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lho 21" sheetId="1" r:id="rId4"/>
  </sheets>
  <definedNames/>
  <calcPr/>
  <extLst>
    <ext uri="GoogleSheetsCustomDataVersion1">
      <go:sheetsCustomData xmlns:go="http://customooxmlschemas.google.com/" r:id="rId5" roundtripDataSignature="AMtx7mjNEUbjo+L19Dg3ZV5wgnhIvuFp7g=="/>
    </ext>
  </extLst>
</workbook>
</file>

<file path=xl/sharedStrings.xml><?xml version="1.0" encoding="utf-8"?>
<sst xmlns="http://schemas.openxmlformats.org/spreadsheetml/2006/main" count="23" uniqueCount="23">
  <si>
    <t>PROCESSO SUPRI</t>
  </si>
  <si>
    <t>Nº CONTRATO</t>
  </si>
  <si>
    <t>PRAZO CONTRATUAL</t>
  </si>
  <si>
    <t>Nº EMPENHO</t>
  </si>
  <si>
    <t>DATA DO EMPENHO</t>
  </si>
  <si>
    <t>CONTRATADA</t>
  </si>
  <si>
    <t>CNPJ</t>
  </si>
  <si>
    <t>OBJETO</t>
  </si>
  <si>
    <t>VALOR DO EMPENHO</t>
  </si>
  <si>
    <t>VALOR LIQUIDADO</t>
  </si>
  <si>
    <t>NF</t>
  </si>
  <si>
    <t>DATA</t>
  </si>
  <si>
    <t>EXECUÇÃO CONTRATUAL</t>
  </si>
  <si>
    <t>PROCESSO SUPRI 335/2021</t>
  </si>
  <si>
    <t>REQUISIÇÃO 38/2021</t>
  </si>
  <si>
    <t>LD BRASIL HOLDING LTDA</t>
  </si>
  <si>
    <t>34.122.728/0001-08</t>
  </si>
  <si>
    <t>AQUISIÇÃO DE SENSOR DE OXIGÊNIO</t>
  </si>
  <si>
    <t>PROCESSO SUPRI 185/2021</t>
  </si>
  <si>
    <t>CONTRATO 102/2021</t>
  </si>
  <si>
    <t>INNOVARE IND E COMERCIO DE PEÇAS PLÁSTICAS EIRELLI</t>
  </si>
  <si>
    <t>33.656.835/0001-53</t>
  </si>
  <si>
    <t>AQUISIÇÃO DE BARREIRAS DE PROTEÇÃO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</si>
</sst>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&quot;R$&quot;\ * #,##0.00_-;\-&quot;R$&quot;\ * #,##0.00_-;_-&quot;R$&quot;\ * &quot;-&quot;??_-;_-@"/>
    <numFmt numFmtId="165" formatCode="&quot;R$&quot;\ #,##0.00"/>
    <numFmt numFmtId="166" formatCode="&quot;R$&quot;\ #,##0.00;[Red]\-&quot;R$&quot;\ #,##0.00"/>
  </numFmts>
  <fonts count="8">
    <font>
      <sz val="11.0"/>
      <color theme="1"/>
      <name val="Arial"/>
    </font>
    <font>
      <b/>
      <sz val="10.0"/>
    </font>
    <font>
      <sz val="10.0"/>
      <color theme="1"/>
    </font>
    <font>
      <sz val="10.0"/>
    </font>
    <font>
      <sz val="11.0"/>
      <color theme="1"/>
    </font>
    <font>
      <sz val="11.0"/>
      <color theme="1"/>
      <name val="Calibri"/>
    </font>
    <font>
      <sz val="10.0"/>
      <color theme="1"/>
      <name val="Calibri"/>
    </font>
    <font>
      <b/>
      <sz val="14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1" fillId="0" fontId="1" numFmtId="1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4" numFmtId="14" xfId="0" applyAlignment="1" applyBorder="1" applyFont="1" applyNumberFormat="1">
      <alignment horizontal="center"/>
    </xf>
    <xf borderId="1" fillId="0" fontId="4" numFmtId="0" xfId="0" applyAlignment="1" applyBorder="1" applyFont="1">
      <alignment horizontal="center"/>
    </xf>
    <xf borderId="1" fillId="0" fontId="3" numFmtId="164" xfId="0" applyAlignment="1" applyBorder="1" applyFont="1" applyNumberFormat="1">
      <alignment horizontal="center" shrinkToFit="0" vertical="center" wrapText="1"/>
    </xf>
    <xf borderId="1" fillId="0" fontId="2" numFmtId="165" xfId="0" applyAlignment="1" applyBorder="1" applyFont="1" applyNumberFormat="1">
      <alignment horizontal="left" vertical="center"/>
    </xf>
    <xf borderId="1" fillId="0" fontId="2" numFmtId="1" xfId="0" applyAlignment="1" applyBorder="1" applyFont="1" applyNumberFormat="1">
      <alignment horizontal="center" vertical="center"/>
    </xf>
    <xf borderId="2" fillId="2" fontId="5" numFmtId="0" xfId="0" applyBorder="1" applyFill="1" applyFont="1"/>
    <xf borderId="3" fillId="2" fontId="5" numFmtId="0" xfId="0" applyBorder="1" applyFont="1"/>
    <xf borderId="1" fillId="0" fontId="4" numFmtId="0" xfId="0" applyAlignment="1" applyBorder="1" applyFont="1">
      <alignment horizontal="center" shrinkToFit="0" wrapText="1"/>
    </xf>
    <xf borderId="1" fillId="0" fontId="2" numFmtId="14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6" numFmtId="166" xfId="0" applyAlignment="1" applyBorder="1" applyFont="1" applyNumberFormat="1">
      <alignment horizontal="center" vertical="center"/>
    </xf>
    <xf borderId="1" fillId="0" fontId="2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6" numFmtId="166" xfId="0" applyAlignment="1" applyFont="1" applyNumberFormat="1">
      <alignment horizontal="center" vertical="center"/>
    </xf>
    <xf borderId="0" fillId="0" fontId="6" numFmtId="1" xfId="0" applyAlignment="1" applyFont="1" applyNumberFormat="1">
      <alignment horizontal="center" vertical="center"/>
    </xf>
    <xf borderId="0" fillId="0" fontId="6" numFmtId="165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88"/>
    <col customWidth="1" min="2" max="2" width="13.13"/>
    <col customWidth="1" min="3" max="3" width="11.0"/>
    <col customWidth="1" min="4" max="4" width="13.38"/>
    <col customWidth="1" min="5" max="5" width="11.88"/>
    <col customWidth="1" min="6" max="6" width="45.5"/>
    <col customWidth="1" min="7" max="7" width="16.88"/>
    <col customWidth="1" min="8" max="8" width="29.0"/>
    <col customWidth="1" min="9" max="9" width="15.38"/>
    <col customWidth="1" min="10" max="10" width="14.63"/>
    <col customWidth="1" min="11" max="11" width="13.63"/>
    <col customWidth="1" min="12" max="12" width="10.25"/>
    <col customWidth="1" min="13" max="13" width="18.0"/>
    <col customWidth="1" min="14" max="26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2" t="s">
        <v>12</v>
      </c>
    </row>
    <row r="2">
      <c r="A2" s="4" t="s">
        <v>13</v>
      </c>
      <c r="B2" s="5" t="s">
        <v>14</v>
      </c>
      <c r="C2" s="4"/>
      <c r="D2" s="4">
        <v>2559.0</v>
      </c>
      <c r="E2" s="6">
        <v>44383.0</v>
      </c>
      <c r="F2" s="7" t="s">
        <v>15</v>
      </c>
      <c r="G2" s="4" t="s">
        <v>16</v>
      </c>
      <c r="H2" s="8" t="s">
        <v>17</v>
      </c>
      <c r="I2" s="9">
        <v>21832.49</v>
      </c>
      <c r="J2" s="4"/>
      <c r="K2" s="9"/>
      <c r="L2" s="10"/>
      <c r="M2" s="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>
      <c r="A3" s="4" t="s">
        <v>18</v>
      </c>
      <c r="B3" s="5" t="s">
        <v>19</v>
      </c>
      <c r="C3" s="4"/>
      <c r="D3" s="4">
        <v>2576.0</v>
      </c>
      <c r="E3" s="6">
        <v>44385.0</v>
      </c>
      <c r="F3" s="13" t="s">
        <v>20</v>
      </c>
      <c r="G3" s="4" t="s">
        <v>21</v>
      </c>
      <c r="H3" s="8" t="s">
        <v>22</v>
      </c>
      <c r="I3" s="9">
        <v>14678.0</v>
      </c>
      <c r="J3" s="9">
        <v>14678.0</v>
      </c>
      <c r="K3" s="10">
        <v>857.0</v>
      </c>
      <c r="L3" s="14">
        <v>44455.0</v>
      </c>
      <c r="M3" s="1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4"/>
      <c r="B4" s="4"/>
      <c r="C4" s="4"/>
      <c r="D4" s="15"/>
      <c r="E4" s="15"/>
      <c r="F4" s="4"/>
      <c r="G4" s="4"/>
      <c r="H4" s="4"/>
      <c r="I4" s="16">
        <f>SUM(I2:I3)</f>
        <v>36510.49</v>
      </c>
      <c r="J4" s="17"/>
      <c r="K4" s="10"/>
      <c r="L4" s="10"/>
      <c r="M4" s="4"/>
    </row>
    <row r="5">
      <c r="A5" s="18"/>
      <c r="B5" s="18"/>
      <c r="C5" s="18"/>
      <c r="D5" s="18"/>
      <c r="E5" s="18"/>
      <c r="F5" s="18"/>
      <c r="G5" s="18"/>
      <c r="H5" s="19"/>
      <c r="I5" s="20"/>
      <c r="J5" s="20"/>
      <c r="K5" s="21"/>
      <c r="L5" s="21"/>
      <c r="M5" s="18"/>
    </row>
    <row r="6">
      <c r="A6" s="18"/>
      <c r="B6" s="18"/>
      <c r="C6" s="18"/>
      <c r="D6" s="18"/>
      <c r="E6" s="18"/>
      <c r="F6" s="18"/>
      <c r="G6" s="18"/>
      <c r="H6" s="18"/>
      <c r="I6" s="22"/>
      <c r="J6" s="22"/>
      <c r="K6" s="21"/>
      <c r="L6" s="21"/>
      <c r="M6" s="18"/>
    </row>
    <row r="7">
      <c r="A7" s="18"/>
      <c r="B7" s="18"/>
      <c r="C7" s="18"/>
      <c r="D7" s="22"/>
      <c r="E7" s="22"/>
      <c r="F7" s="22"/>
      <c r="G7" s="18"/>
      <c r="H7" s="23"/>
      <c r="I7" s="23"/>
      <c r="J7" s="23"/>
      <c r="K7" s="23"/>
      <c r="L7" s="23"/>
      <c r="M7" s="18"/>
    </row>
    <row r="8">
      <c r="A8" s="18"/>
      <c r="B8" s="18"/>
      <c r="C8" s="18"/>
      <c r="D8" s="22"/>
      <c r="E8" s="22"/>
      <c r="F8" s="22"/>
      <c r="G8" s="18"/>
      <c r="H8" s="23"/>
      <c r="I8" s="23"/>
      <c r="J8" s="23"/>
      <c r="K8" s="23"/>
      <c r="L8" s="23"/>
      <c r="M8" s="18"/>
    </row>
    <row r="9">
      <c r="A9" s="18"/>
      <c r="B9" s="18"/>
      <c r="C9" s="18"/>
      <c r="D9" s="22"/>
      <c r="E9" s="22"/>
      <c r="F9" s="22"/>
      <c r="G9" s="18"/>
      <c r="H9" s="23"/>
      <c r="I9" s="23"/>
      <c r="J9" s="23"/>
      <c r="K9" s="23"/>
      <c r="L9" s="23"/>
      <c r="M9" s="18"/>
    </row>
    <row r="10">
      <c r="A10" s="18"/>
      <c r="B10" s="18"/>
      <c r="C10" s="18"/>
      <c r="D10" s="22"/>
      <c r="E10" s="22"/>
      <c r="F10" s="22"/>
      <c r="G10" s="18"/>
      <c r="H10" s="23"/>
      <c r="I10" s="23"/>
      <c r="J10" s="23"/>
      <c r="K10" s="23"/>
      <c r="L10" s="23"/>
      <c r="M10" s="18"/>
    </row>
    <row r="11">
      <c r="A11" s="18"/>
      <c r="B11" s="18"/>
      <c r="C11" s="18"/>
      <c r="D11" s="22"/>
      <c r="E11" s="22"/>
      <c r="F11" s="22"/>
      <c r="G11" s="18"/>
      <c r="H11" s="23"/>
      <c r="I11" s="23"/>
      <c r="J11" s="23"/>
      <c r="K11" s="23"/>
      <c r="L11" s="23"/>
      <c r="M11" s="18"/>
    </row>
    <row r="12">
      <c r="A12" s="18"/>
      <c r="B12" s="18"/>
      <c r="C12" s="18"/>
      <c r="D12" s="22"/>
      <c r="E12" s="22"/>
      <c r="F12" s="22"/>
      <c r="G12" s="18"/>
      <c r="H12" s="23"/>
      <c r="I12" s="23"/>
      <c r="J12" s="23"/>
      <c r="K12" s="23"/>
      <c r="L12" s="23"/>
      <c r="M12" s="18"/>
    </row>
    <row r="13">
      <c r="A13" s="18"/>
      <c r="B13" s="18"/>
      <c r="C13" s="18"/>
      <c r="D13" s="22"/>
      <c r="E13" s="22"/>
      <c r="F13" s="22"/>
      <c r="G13" s="18"/>
      <c r="H13" s="23"/>
      <c r="I13" s="23"/>
      <c r="J13" s="23"/>
      <c r="K13" s="23"/>
      <c r="L13" s="23"/>
      <c r="M13" s="18"/>
    </row>
    <row r="14">
      <c r="A14" s="18"/>
      <c r="B14" s="18"/>
      <c r="C14" s="18"/>
      <c r="D14" s="22"/>
      <c r="E14" s="22"/>
      <c r="F14" s="22"/>
      <c r="G14" s="18"/>
      <c r="H14" s="23"/>
      <c r="I14" s="23"/>
      <c r="J14" s="23"/>
      <c r="K14" s="23"/>
      <c r="L14" s="23"/>
      <c r="M14" s="18"/>
    </row>
    <row r="15">
      <c r="A15" s="18"/>
      <c r="B15" s="18"/>
      <c r="C15" s="18"/>
      <c r="D15" s="22"/>
      <c r="E15" s="22"/>
      <c r="F15" s="22"/>
      <c r="G15" s="18"/>
      <c r="H15" s="23"/>
      <c r="I15" s="23"/>
      <c r="J15" s="23"/>
      <c r="K15" s="23"/>
      <c r="L15" s="23"/>
      <c r="M15" s="18"/>
    </row>
    <row r="16">
      <c r="A16" s="18"/>
      <c r="B16" s="18"/>
      <c r="C16" s="18"/>
      <c r="D16" s="22"/>
      <c r="E16" s="22"/>
      <c r="F16" s="22"/>
      <c r="G16" s="18"/>
      <c r="H16" s="23"/>
      <c r="I16" s="23"/>
      <c r="J16" s="23"/>
      <c r="K16" s="23"/>
      <c r="L16" s="23"/>
      <c r="M16" s="18"/>
    </row>
    <row r="17">
      <c r="A17" s="18"/>
      <c r="B17" s="18"/>
      <c r="C17" s="18"/>
      <c r="D17" s="22"/>
      <c r="E17" s="22"/>
      <c r="F17" s="22"/>
      <c r="G17" s="18"/>
      <c r="H17" s="23"/>
      <c r="I17" s="23"/>
      <c r="J17" s="23"/>
      <c r="K17" s="23"/>
      <c r="L17" s="23"/>
      <c r="M17" s="18"/>
    </row>
    <row r="18">
      <c r="A18" s="18"/>
      <c r="B18" s="18"/>
      <c r="C18" s="18"/>
      <c r="D18" s="22"/>
      <c r="E18" s="22"/>
      <c r="F18" s="22"/>
      <c r="G18" s="18"/>
      <c r="H18" s="23"/>
      <c r="I18" s="23"/>
      <c r="J18" s="23"/>
      <c r="K18" s="23"/>
      <c r="L18" s="23"/>
      <c r="M18" s="18"/>
    </row>
    <row r="19">
      <c r="A19" s="18"/>
      <c r="B19" s="18"/>
      <c r="C19" s="18"/>
      <c r="D19" s="22"/>
      <c r="E19" s="22"/>
      <c r="F19" s="22"/>
      <c r="G19" s="18"/>
      <c r="H19" s="23"/>
      <c r="I19" s="23"/>
      <c r="J19" s="23"/>
      <c r="K19" s="23"/>
      <c r="L19" s="23"/>
      <c r="M19" s="18"/>
    </row>
    <row r="20">
      <c r="A20" s="18"/>
      <c r="B20" s="18"/>
      <c r="C20" s="18"/>
      <c r="D20" s="22"/>
      <c r="E20" s="22"/>
      <c r="F20" s="22"/>
      <c r="G20" s="18"/>
      <c r="H20" s="23"/>
      <c r="I20" s="23"/>
      <c r="J20" s="23"/>
      <c r="K20" s="23"/>
      <c r="L20" s="23"/>
      <c r="M20" s="18"/>
    </row>
    <row r="21" ht="15.75" customHeight="1">
      <c r="A21" s="18"/>
      <c r="B21" s="18"/>
      <c r="C21" s="18"/>
      <c r="D21" s="22"/>
      <c r="E21" s="22"/>
      <c r="F21" s="22"/>
      <c r="G21" s="18"/>
      <c r="H21" s="23"/>
      <c r="I21" s="23"/>
      <c r="J21" s="23"/>
      <c r="K21" s="23"/>
      <c r="L21" s="23"/>
      <c r="M21" s="18"/>
    </row>
    <row r="22" ht="15.75" customHeight="1">
      <c r="A22" s="18"/>
      <c r="B22" s="18"/>
      <c r="C22" s="18"/>
      <c r="D22" s="18"/>
      <c r="E22" s="18"/>
      <c r="F22" s="18"/>
      <c r="G22" s="18"/>
      <c r="H22" s="23"/>
      <c r="I22" s="23"/>
      <c r="J22" s="23"/>
      <c r="K22" s="23"/>
      <c r="L22" s="23"/>
      <c r="M22" s="18"/>
    </row>
    <row r="23" ht="15.75" customHeight="1">
      <c r="A23" s="18"/>
      <c r="B23" s="18"/>
      <c r="C23" s="18"/>
      <c r="D23" s="18"/>
      <c r="E23" s="18"/>
      <c r="F23" s="18"/>
      <c r="G23" s="18"/>
      <c r="H23" s="23"/>
      <c r="I23" s="23"/>
      <c r="J23" s="23"/>
      <c r="K23" s="23"/>
      <c r="L23" s="23"/>
      <c r="M23" s="18"/>
    </row>
    <row r="24" ht="15.75" customHeight="1">
      <c r="A24" s="18"/>
      <c r="B24" s="18"/>
      <c r="C24" s="18"/>
      <c r="D24" s="18"/>
      <c r="E24" s="18"/>
      <c r="F24" s="18"/>
      <c r="G24" s="18"/>
      <c r="H24" s="23"/>
      <c r="I24" s="23"/>
      <c r="J24" s="23"/>
      <c r="K24" s="23"/>
      <c r="L24" s="23"/>
      <c r="M24" s="18"/>
    </row>
    <row r="25" ht="15.75" customHeight="1">
      <c r="A25" s="18"/>
      <c r="B25" s="18"/>
      <c r="C25" s="18"/>
      <c r="D25" s="18"/>
      <c r="E25" s="18"/>
      <c r="F25" s="18"/>
      <c r="G25" s="18"/>
      <c r="H25" s="23"/>
      <c r="I25" s="23"/>
      <c r="J25" s="23"/>
      <c r="K25" s="23"/>
      <c r="L25" s="23"/>
      <c r="M25" s="18"/>
    </row>
    <row r="26" ht="15.75" customHeight="1">
      <c r="A26" s="18"/>
      <c r="B26" s="18"/>
      <c r="C26" s="18"/>
      <c r="D26" s="18"/>
      <c r="E26" s="18"/>
      <c r="F26" s="18"/>
      <c r="G26" s="18"/>
      <c r="H26" s="23"/>
      <c r="I26" s="23"/>
      <c r="J26" s="23"/>
      <c r="K26" s="23"/>
      <c r="L26" s="23"/>
      <c r="M26" s="18"/>
    </row>
    <row r="27" ht="15.75" customHeight="1">
      <c r="A27" s="18"/>
      <c r="B27" s="18"/>
      <c r="C27" s="18"/>
      <c r="D27" s="18"/>
      <c r="E27" s="18"/>
      <c r="F27" s="18"/>
      <c r="G27" s="18"/>
      <c r="H27" s="23"/>
      <c r="I27" s="23"/>
      <c r="J27" s="23"/>
      <c r="K27" s="23"/>
      <c r="L27" s="23"/>
      <c r="M27" s="18"/>
    </row>
    <row r="28" ht="15.75" customHeight="1">
      <c r="A28" s="18"/>
      <c r="B28" s="18"/>
      <c r="C28" s="18"/>
      <c r="D28" s="18"/>
      <c r="E28" s="18"/>
      <c r="F28" s="18"/>
      <c r="G28" s="18"/>
      <c r="H28" s="23"/>
      <c r="I28" s="23"/>
      <c r="J28" s="23"/>
      <c r="K28" s="23"/>
      <c r="L28" s="23"/>
      <c r="M28" s="18"/>
    </row>
    <row r="29" ht="15.75" customHeight="1">
      <c r="A29" s="18"/>
      <c r="B29" s="18"/>
      <c r="C29" s="18"/>
      <c r="D29" s="18"/>
      <c r="E29" s="18"/>
      <c r="F29" s="18"/>
      <c r="G29" s="18"/>
      <c r="H29" s="23"/>
      <c r="I29" s="23"/>
      <c r="J29" s="23"/>
      <c r="K29" s="23"/>
      <c r="L29" s="23"/>
      <c r="M29" s="18"/>
    </row>
    <row r="30" ht="15.75" customHeight="1">
      <c r="A30" s="18"/>
      <c r="B30" s="18"/>
      <c r="C30" s="18"/>
      <c r="D30" s="18"/>
      <c r="E30" s="18"/>
      <c r="F30" s="18"/>
      <c r="G30" s="18"/>
      <c r="H30" s="23"/>
      <c r="I30" s="23"/>
      <c r="J30" s="23"/>
      <c r="K30" s="23"/>
      <c r="L30" s="23"/>
      <c r="M30" s="18"/>
    </row>
    <row r="31" ht="15.75" customHeight="1">
      <c r="A31" s="18"/>
      <c r="B31" s="18"/>
      <c r="C31" s="18"/>
      <c r="D31" s="18"/>
      <c r="E31" s="18"/>
      <c r="F31" s="18"/>
      <c r="G31" s="18"/>
      <c r="H31" s="23"/>
      <c r="I31" s="23"/>
      <c r="J31" s="23"/>
      <c r="K31" s="23"/>
      <c r="L31" s="23"/>
      <c r="M31" s="18"/>
    </row>
    <row r="32" ht="15.75" customHeight="1">
      <c r="A32" s="18"/>
      <c r="B32" s="18"/>
      <c r="C32" s="18"/>
      <c r="D32" s="18"/>
      <c r="E32" s="18"/>
      <c r="F32" s="18"/>
      <c r="G32" s="18"/>
      <c r="H32" s="23"/>
      <c r="I32" s="23"/>
      <c r="J32" s="23"/>
      <c r="K32" s="23"/>
      <c r="L32" s="23"/>
      <c r="M32" s="18"/>
    </row>
    <row r="33" ht="15.75" customHeight="1">
      <c r="A33" s="18"/>
      <c r="B33" s="18"/>
      <c r="C33" s="18"/>
      <c r="D33" s="18"/>
      <c r="E33" s="18"/>
      <c r="F33" s="18"/>
      <c r="G33" s="18"/>
      <c r="H33" s="23"/>
      <c r="I33" s="23"/>
      <c r="J33" s="23"/>
      <c r="K33" s="23"/>
      <c r="L33" s="23"/>
      <c r="M33" s="18"/>
    </row>
    <row r="34" ht="15.75" customHeight="1">
      <c r="A34" s="18"/>
      <c r="B34" s="18"/>
      <c r="C34" s="18"/>
      <c r="D34" s="18"/>
      <c r="E34" s="18"/>
      <c r="F34" s="18"/>
      <c r="G34" s="18"/>
      <c r="H34" s="23"/>
      <c r="I34" s="23"/>
      <c r="J34" s="23"/>
      <c r="K34" s="23"/>
      <c r="L34" s="23"/>
      <c r="M34" s="18"/>
    </row>
    <row r="35" ht="15.75" customHeight="1">
      <c r="A35" s="18"/>
      <c r="B35" s="18"/>
      <c r="C35" s="18"/>
      <c r="D35" s="18"/>
      <c r="E35" s="18"/>
      <c r="F35" s="18"/>
      <c r="G35" s="18"/>
      <c r="H35" s="23"/>
      <c r="I35" s="23"/>
      <c r="J35" s="23"/>
      <c r="K35" s="23"/>
      <c r="L35" s="23"/>
      <c r="M35" s="18"/>
    </row>
    <row r="36" ht="15.75" customHeight="1">
      <c r="A36" s="18"/>
      <c r="B36" s="18"/>
      <c r="C36" s="18"/>
      <c r="D36" s="18"/>
      <c r="E36" s="18"/>
      <c r="F36" s="18"/>
      <c r="G36" s="18"/>
      <c r="H36" s="23"/>
      <c r="I36" s="23"/>
      <c r="J36" s="23"/>
      <c r="K36" s="23"/>
      <c r="L36" s="23"/>
      <c r="M36" s="18"/>
    </row>
    <row r="37" ht="15.75" customHeight="1">
      <c r="A37" s="18"/>
      <c r="B37" s="18"/>
      <c r="C37" s="18"/>
      <c r="D37" s="18"/>
      <c r="E37" s="18"/>
      <c r="F37" s="18"/>
      <c r="G37" s="18"/>
      <c r="H37" s="23"/>
      <c r="I37" s="23"/>
      <c r="J37" s="23"/>
      <c r="K37" s="23"/>
      <c r="L37" s="23"/>
      <c r="M37" s="18"/>
    </row>
    <row r="38" ht="15.75" customHeight="1">
      <c r="A38" s="18"/>
      <c r="B38" s="18"/>
      <c r="C38" s="18"/>
      <c r="D38" s="18"/>
      <c r="E38" s="18"/>
      <c r="F38" s="18"/>
      <c r="G38" s="18"/>
      <c r="H38" s="23"/>
      <c r="I38" s="23"/>
      <c r="J38" s="23"/>
      <c r="K38" s="23"/>
      <c r="L38" s="23"/>
      <c r="M38" s="18"/>
    </row>
    <row r="39" ht="15.75" customHeight="1">
      <c r="A39" s="18"/>
      <c r="B39" s="18"/>
      <c r="C39" s="18"/>
      <c r="D39" s="18"/>
      <c r="E39" s="18"/>
      <c r="F39" s="18"/>
      <c r="G39" s="18"/>
      <c r="H39" s="23"/>
      <c r="I39" s="23"/>
      <c r="J39" s="23"/>
      <c r="K39" s="23"/>
      <c r="L39" s="23"/>
      <c r="M39" s="18"/>
    </row>
    <row r="40" ht="15.75" customHeight="1">
      <c r="A40" s="18"/>
      <c r="B40" s="18"/>
      <c r="C40" s="18"/>
      <c r="D40" s="18"/>
      <c r="E40" s="18"/>
      <c r="F40" s="18"/>
      <c r="G40" s="18"/>
      <c r="H40" s="23"/>
      <c r="I40" s="23"/>
      <c r="J40" s="23"/>
      <c r="K40" s="23"/>
      <c r="L40" s="23"/>
      <c r="M40" s="18"/>
    </row>
    <row r="41" ht="15.75" customHeight="1">
      <c r="A41" s="18"/>
      <c r="B41" s="18"/>
      <c r="C41" s="18"/>
      <c r="D41" s="18"/>
      <c r="E41" s="18"/>
      <c r="F41" s="18"/>
      <c r="G41" s="18"/>
      <c r="H41" s="23"/>
      <c r="I41" s="23"/>
      <c r="J41" s="23"/>
      <c r="K41" s="23"/>
      <c r="L41" s="23"/>
      <c r="M41" s="18"/>
    </row>
    <row r="42" ht="15.75" customHeight="1">
      <c r="A42" s="18"/>
      <c r="B42" s="18"/>
      <c r="C42" s="18"/>
      <c r="D42" s="18"/>
      <c r="E42" s="18"/>
      <c r="F42" s="18"/>
      <c r="G42" s="18"/>
      <c r="H42" s="23"/>
      <c r="I42" s="23"/>
      <c r="J42" s="23"/>
      <c r="K42" s="23"/>
      <c r="L42" s="23"/>
      <c r="M42" s="18"/>
    </row>
    <row r="43" ht="15.75" customHeight="1">
      <c r="A43" s="18"/>
      <c r="B43" s="18"/>
      <c r="C43" s="18"/>
      <c r="D43" s="18"/>
      <c r="E43" s="18"/>
      <c r="F43" s="18"/>
      <c r="G43" s="18"/>
      <c r="H43" s="23"/>
      <c r="I43" s="23"/>
      <c r="J43" s="23"/>
      <c r="K43" s="23"/>
      <c r="L43" s="23"/>
      <c r="M43" s="18"/>
    </row>
    <row r="44" ht="15.75" customHeight="1">
      <c r="A44" s="18"/>
      <c r="B44" s="18"/>
      <c r="C44" s="18"/>
      <c r="D44" s="18"/>
      <c r="E44" s="18"/>
      <c r="F44" s="18"/>
      <c r="G44" s="18"/>
      <c r="H44" s="23"/>
      <c r="I44" s="23"/>
      <c r="J44" s="23"/>
      <c r="K44" s="23"/>
      <c r="L44" s="23"/>
      <c r="M44" s="18"/>
    </row>
    <row r="45" ht="15.75" customHeight="1">
      <c r="A45" s="18"/>
      <c r="B45" s="18"/>
      <c r="C45" s="18"/>
      <c r="D45" s="18"/>
      <c r="E45" s="18"/>
      <c r="F45" s="18"/>
      <c r="G45" s="18"/>
      <c r="H45" s="23"/>
      <c r="I45" s="23"/>
      <c r="J45" s="23"/>
      <c r="K45" s="23"/>
      <c r="L45" s="23"/>
      <c r="M45" s="18"/>
    </row>
    <row r="46" ht="15.75" customHeight="1">
      <c r="A46" s="18"/>
      <c r="B46" s="18"/>
      <c r="C46" s="18"/>
      <c r="D46" s="18"/>
      <c r="E46" s="18"/>
      <c r="F46" s="18"/>
      <c r="G46" s="18"/>
      <c r="H46" s="23"/>
      <c r="I46" s="23"/>
      <c r="J46" s="23"/>
      <c r="K46" s="23"/>
      <c r="L46" s="23"/>
      <c r="M46" s="18"/>
    </row>
    <row r="47" ht="15.75" customHeight="1">
      <c r="A47" s="18"/>
      <c r="B47" s="18"/>
      <c r="C47" s="18"/>
      <c r="D47" s="18"/>
      <c r="E47" s="18"/>
      <c r="F47" s="18"/>
      <c r="G47" s="18"/>
      <c r="H47" s="23"/>
      <c r="I47" s="23"/>
      <c r="J47" s="23"/>
      <c r="K47" s="23"/>
      <c r="L47" s="23"/>
      <c r="M47" s="18"/>
    </row>
    <row r="48" ht="15.75" customHeight="1">
      <c r="A48" s="18"/>
      <c r="B48" s="18"/>
      <c r="C48" s="18"/>
      <c r="D48" s="18"/>
      <c r="E48" s="18"/>
      <c r="F48" s="18"/>
      <c r="G48" s="18"/>
      <c r="H48" s="23"/>
      <c r="I48" s="23"/>
      <c r="J48" s="23"/>
      <c r="K48" s="23"/>
      <c r="L48" s="23"/>
      <c r="M48" s="18"/>
    </row>
    <row r="49" ht="15.75" customHeight="1">
      <c r="A49" s="18"/>
      <c r="B49" s="18"/>
      <c r="C49" s="18"/>
      <c r="D49" s="18"/>
      <c r="E49" s="18"/>
      <c r="F49" s="18"/>
      <c r="G49" s="18"/>
      <c r="H49" s="23"/>
      <c r="I49" s="23"/>
      <c r="J49" s="23"/>
      <c r="K49" s="23"/>
      <c r="L49" s="23"/>
      <c r="M49" s="18"/>
    </row>
    <row r="50" ht="15.75" customHeight="1">
      <c r="A50" s="18"/>
      <c r="B50" s="18"/>
      <c r="C50" s="18"/>
      <c r="D50" s="18"/>
      <c r="E50" s="18"/>
      <c r="F50" s="18"/>
      <c r="G50" s="18"/>
      <c r="H50" s="23"/>
      <c r="I50" s="23"/>
      <c r="J50" s="23"/>
      <c r="K50" s="23"/>
      <c r="L50" s="23"/>
      <c r="M50" s="18"/>
    </row>
    <row r="51" ht="15.75" customHeight="1">
      <c r="A51" s="18"/>
      <c r="B51" s="18"/>
      <c r="C51" s="18"/>
      <c r="D51" s="18"/>
      <c r="E51" s="18"/>
      <c r="F51" s="18"/>
      <c r="G51" s="18"/>
      <c r="H51" s="23"/>
      <c r="I51" s="23"/>
      <c r="J51" s="23"/>
      <c r="K51" s="23"/>
      <c r="L51" s="23"/>
      <c r="M51" s="18"/>
    </row>
    <row r="52" ht="15.75" customHeight="1">
      <c r="A52" s="18"/>
      <c r="B52" s="18"/>
      <c r="C52" s="18"/>
      <c r="D52" s="18"/>
      <c r="E52" s="18"/>
      <c r="F52" s="18"/>
      <c r="G52" s="18"/>
      <c r="H52" s="23"/>
      <c r="I52" s="23"/>
      <c r="J52" s="23"/>
      <c r="K52" s="23"/>
      <c r="L52" s="23"/>
      <c r="M52" s="18"/>
    </row>
    <row r="53" ht="15.75" customHeight="1">
      <c r="A53" s="18"/>
      <c r="B53" s="18"/>
      <c r="C53" s="18"/>
      <c r="D53" s="18"/>
      <c r="E53" s="18"/>
      <c r="F53" s="18"/>
      <c r="G53" s="18"/>
      <c r="H53" s="23"/>
      <c r="I53" s="23"/>
      <c r="J53" s="23"/>
      <c r="K53" s="23"/>
      <c r="L53" s="23"/>
      <c r="M53" s="18"/>
    </row>
    <row r="54" ht="15.75" customHeight="1">
      <c r="A54" s="18"/>
      <c r="B54" s="18"/>
      <c r="C54" s="18"/>
      <c r="D54" s="18"/>
      <c r="E54" s="18"/>
      <c r="F54" s="18"/>
      <c r="G54" s="18"/>
      <c r="H54" s="23"/>
      <c r="I54" s="23"/>
      <c r="J54" s="23"/>
      <c r="K54" s="23"/>
      <c r="L54" s="23"/>
      <c r="M54" s="18"/>
    </row>
    <row r="55" ht="15.75" customHeight="1">
      <c r="A55" s="18"/>
      <c r="B55" s="18"/>
      <c r="C55" s="18"/>
      <c r="D55" s="18"/>
      <c r="E55" s="18"/>
      <c r="F55" s="18"/>
      <c r="G55" s="18"/>
      <c r="H55" s="23"/>
      <c r="I55" s="23"/>
      <c r="J55" s="23"/>
      <c r="K55" s="23"/>
      <c r="L55" s="23"/>
      <c r="M55" s="18"/>
    </row>
    <row r="56" ht="15.75" customHeight="1">
      <c r="A56" s="18"/>
      <c r="B56" s="18"/>
      <c r="C56" s="18"/>
      <c r="D56" s="18"/>
      <c r="E56" s="18"/>
      <c r="F56" s="18"/>
      <c r="G56" s="18"/>
      <c r="H56" s="23"/>
      <c r="I56" s="23"/>
      <c r="J56" s="23"/>
      <c r="K56" s="23"/>
      <c r="L56" s="23"/>
      <c r="M56" s="18"/>
    </row>
    <row r="57" ht="15.75" customHeight="1">
      <c r="A57" s="18"/>
      <c r="B57" s="18"/>
      <c r="C57" s="18"/>
      <c r="D57" s="18"/>
      <c r="E57" s="18"/>
      <c r="F57" s="18"/>
      <c r="G57" s="18"/>
      <c r="H57" s="23"/>
      <c r="I57" s="23"/>
      <c r="J57" s="23"/>
      <c r="K57" s="23"/>
      <c r="L57" s="23"/>
      <c r="M57" s="18"/>
    </row>
    <row r="58" ht="15.75" customHeight="1">
      <c r="A58" s="18"/>
      <c r="B58" s="18"/>
      <c r="C58" s="18"/>
      <c r="D58" s="18"/>
      <c r="E58" s="18"/>
      <c r="F58" s="18"/>
      <c r="G58" s="18"/>
      <c r="H58" s="23"/>
      <c r="I58" s="23"/>
      <c r="J58" s="23"/>
      <c r="K58" s="23"/>
      <c r="L58" s="23"/>
      <c r="M58" s="18"/>
    </row>
    <row r="59" ht="15.75" customHeight="1">
      <c r="A59" s="18"/>
      <c r="B59" s="18"/>
      <c r="C59" s="18"/>
      <c r="D59" s="18"/>
      <c r="E59" s="18"/>
      <c r="F59" s="18"/>
      <c r="G59" s="18"/>
      <c r="H59" s="23"/>
      <c r="I59" s="23"/>
      <c r="J59" s="23"/>
      <c r="K59" s="23"/>
      <c r="L59" s="23"/>
      <c r="M59" s="18"/>
    </row>
    <row r="60" ht="15.75" customHeight="1">
      <c r="A60" s="18"/>
      <c r="B60" s="18"/>
      <c r="C60" s="18"/>
      <c r="D60" s="18"/>
      <c r="E60" s="18"/>
      <c r="F60" s="18"/>
      <c r="G60" s="18"/>
      <c r="H60" s="23"/>
      <c r="I60" s="23"/>
      <c r="J60" s="23"/>
      <c r="K60" s="23"/>
      <c r="L60" s="23"/>
      <c r="M60" s="18"/>
    </row>
    <row r="61" ht="15.75" customHeight="1">
      <c r="A61" s="18"/>
      <c r="B61" s="18"/>
      <c r="C61" s="18"/>
      <c r="D61" s="18"/>
      <c r="E61" s="18"/>
      <c r="F61" s="18"/>
      <c r="G61" s="18"/>
      <c r="H61" s="23"/>
      <c r="I61" s="23"/>
      <c r="J61" s="23"/>
      <c r="K61" s="23"/>
      <c r="L61" s="23"/>
      <c r="M61" s="18"/>
    </row>
    <row r="62" ht="15.75" customHeight="1">
      <c r="A62" s="18"/>
      <c r="B62" s="18"/>
      <c r="C62" s="18"/>
      <c r="D62" s="18"/>
      <c r="E62" s="18"/>
      <c r="F62" s="18"/>
      <c r="G62" s="18"/>
      <c r="H62" s="23"/>
      <c r="I62" s="23"/>
      <c r="J62" s="23"/>
      <c r="K62" s="23"/>
      <c r="L62" s="23"/>
      <c r="M62" s="18"/>
    </row>
    <row r="63" ht="15.75" customHeight="1">
      <c r="A63" s="18"/>
      <c r="B63" s="18"/>
      <c r="C63" s="18"/>
      <c r="D63" s="18"/>
      <c r="E63" s="18"/>
      <c r="F63" s="18"/>
      <c r="G63" s="18"/>
      <c r="H63" s="23"/>
      <c r="I63" s="23"/>
      <c r="J63" s="23"/>
      <c r="K63" s="23"/>
      <c r="L63" s="23"/>
      <c r="M63" s="18"/>
    </row>
    <row r="64" ht="15.75" customHeight="1">
      <c r="A64" s="18"/>
      <c r="B64" s="18"/>
      <c r="C64" s="18"/>
      <c r="D64" s="18"/>
      <c r="E64" s="18"/>
      <c r="F64" s="18"/>
      <c r="G64" s="18"/>
      <c r="H64" s="23"/>
      <c r="I64" s="23"/>
      <c r="J64" s="23"/>
      <c r="K64" s="23"/>
      <c r="L64" s="23"/>
      <c r="M64" s="18"/>
    </row>
    <row r="65" ht="15.75" customHeight="1">
      <c r="A65" s="18"/>
      <c r="B65" s="18"/>
      <c r="C65" s="18"/>
      <c r="D65" s="18"/>
      <c r="E65" s="18"/>
      <c r="F65" s="18"/>
      <c r="G65" s="18"/>
      <c r="H65" s="23"/>
      <c r="I65" s="23"/>
      <c r="J65" s="23"/>
      <c r="K65" s="23"/>
      <c r="L65" s="23"/>
      <c r="M65" s="18"/>
    </row>
    <row r="66" ht="15.75" customHeight="1">
      <c r="A66" s="18"/>
      <c r="B66" s="18"/>
      <c r="C66" s="18"/>
      <c r="D66" s="18"/>
      <c r="E66" s="18"/>
      <c r="F66" s="18"/>
      <c r="G66" s="18"/>
      <c r="H66" s="23"/>
      <c r="I66" s="23"/>
      <c r="J66" s="23"/>
      <c r="K66" s="23"/>
      <c r="L66" s="23"/>
      <c r="M66" s="18"/>
    </row>
    <row r="67" ht="15.75" customHeight="1">
      <c r="A67" s="18"/>
      <c r="B67" s="18"/>
      <c r="C67" s="18"/>
      <c r="D67" s="18"/>
      <c r="E67" s="18"/>
      <c r="F67" s="18"/>
      <c r="G67" s="18"/>
      <c r="H67" s="23"/>
      <c r="I67" s="23"/>
      <c r="J67" s="23"/>
      <c r="K67" s="23"/>
      <c r="L67" s="23"/>
      <c r="M67" s="18"/>
    </row>
    <row r="68" ht="15.75" customHeight="1">
      <c r="A68" s="18"/>
      <c r="B68" s="18"/>
      <c r="C68" s="18"/>
      <c r="D68" s="18"/>
      <c r="E68" s="18"/>
      <c r="F68" s="18"/>
      <c r="G68" s="18"/>
      <c r="H68" s="23"/>
      <c r="I68" s="23"/>
      <c r="J68" s="23"/>
      <c r="K68" s="23"/>
      <c r="L68" s="23"/>
      <c r="M68" s="18"/>
    </row>
    <row r="69" ht="15.75" customHeight="1">
      <c r="A69" s="18"/>
      <c r="B69" s="18"/>
      <c r="C69" s="18"/>
      <c r="D69" s="18"/>
      <c r="E69" s="18"/>
      <c r="F69" s="18"/>
      <c r="G69" s="18"/>
      <c r="H69" s="23"/>
      <c r="I69" s="23"/>
      <c r="J69" s="23"/>
      <c r="K69" s="23"/>
      <c r="L69" s="23"/>
      <c r="M69" s="18"/>
    </row>
    <row r="70" ht="15.75" customHeight="1">
      <c r="A70" s="18"/>
      <c r="B70" s="18"/>
      <c r="C70" s="18"/>
      <c r="D70" s="18"/>
      <c r="E70" s="18"/>
      <c r="F70" s="18"/>
      <c r="G70" s="18"/>
      <c r="H70" s="23"/>
      <c r="I70" s="23"/>
      <c r="J70" s="23"/>
      <c r="K70" s="23"/>
      <c r="L70" s="23"/>
      <c r="M70" s="18"/>
    </row>
    <row r="71" ht="15.75" customHeight="1">
      <c r="A71" s="18"/>
      <c r="B71" s="18"/>
      <c r="C71" s="18"/>
      <c r="D71" s="18"/>
      <c r="E71" s="18"/>
      <c r="F71" s="18"/>
      <c r="G71" s="18"/>
      <c r="H71" s="23"/>
      <c r="I71" s="23"/>
      <c r="J71" s="23"/>
      <c r="K71" s="23"/>
      <c r="L71" s="23"/>
      <c r="M71" s="18"/>
    </row>
    <row r="72" ht="15.75" customHeight="1">
      <c r="A72" s="18"/>
      <c r="B72" s="18"/>
      <c r="C72" s="18"/>
      <c r="D72" s="18"/>
      <c r="E72" s="18"/>
      <c r="F72" s="18"/>
      <c r="G72" s="18"/>
      <c r="H72" s="23"/>
      <c r="I72" s="23"/>
      <c r="J72" s="23"/>
      <c r="K72" s="23"/>
      <c r="L72" s="23"/>
      <c r="M72" s="18"/>
    </row>
    <row r="73" ht="15.75" customHeight="1">
      <c r="A73" s="18"/>
      <c r="B73" s="18"/>
      <c r="C73" s="18"/>
      <c r="D73" s="18"/>
      <c r="E73" s="18"/>
      <c r="F73" s="18"/>
      <c r="G73" s="18"/>
      <c r="H73" s="23"/>
      <c r="I73" s="23"/>
      <c r="J73" s="23"/>
      <c r="K73" s="23"/>
      <c r="L73" s="23"/>
      <c r="M73" s="18"/>
    </row>
    <row r="74" ht="15.75" customHeight="1">
      <c r="A74" s="18"/>
      <c r="B74" s="18"/>
      <c r="C74" s="18"/>
      <c r="D74" s="18"/>
      <c r="E74" s="18"/>
      <c r="F74" s="18"/>
      <c r="G74" s="18"/>
      <c r="H74" s="23"/>
      <c r="I74" s="23"/>
      <c r="J74" s="23"/>
      <c r="K74" s="23"/>
      <c r="L74" s="23"/>
      <c r="M74" s="18"/>
    </row>
    <row r="75" ht="15.75" customHeight="1">
      <c r="A75" s="18"/>
      <c r="B75" s="18"/>
      <c r="C75" s="18"/>
      <c r="D75" s="18"/>
      <c r="E75" s="18"/>
      <c r="F75" s="18"/>
      <c r="G75" s="18"/>
      <c r="H75" s="23"/>
      <c r="I75" s="23"/>
      <c r="J75" s="23"/>
      <c r="K75" s="23"/>
      <c r="L75" s="23"/>
      <c r="M75" s="18"/>
    </row>
    <row r="76" ht="15.75" customHeight="1">
      <c r="A76" s="18"/>
      <c r="B76" s="18"/>
      <c r="C76" s="18"/>
      <c r="D76" s="18"/>
      <c r="E76" s="18"/>
      <c r="F76" s="18"/>
      <c r="G76" s="18"/>
      <c r="H76" s="23"/>
      <c r="I76" s="23"/>
      <c r="J76" s="23"/>
      <c r="K76" s="23"/>
      <c r="L76" s="23"/>
      <c r="M76" s="18"/>
    </row>
    <row r="77" ht="15.75" customHeight="1">
      <c r="A77" s="18"/>
      <c r="B77" s="18"/>
      <c r="C77" s="18"/>
      <c r="D77" s="18"/>
      <c r="E77" s="18"/>
      <c r="F77" s="18"/>
      <c r="G77" s="18"/>
      <c r="H77" s="23"/>
      <c r="I77" s="23"/>
      <c r="J77" s="23"/>
      <c r="K77" s="23"/>
      <c r="L77" s="23"/>
      <c r="M77" s="18"/>
    </row>
    <row r="78" ht="15.75" customHeight="1">
      <c r="A78" s="18"/>
      <c r="B78" s="18"/>
      <c r="C78" s="18"/>
      <c r="D78" s="18"/>
      <c r="E78" s="18"/>
      <c r="F78" s="18"/>
      <c r="G78" s="18"/>
      <c r="H78" s="23"/>
      <c r="I78" s="23"/>
      <c r="J78" s="23"/>
      <c r="K78" s="23"/>
      <c r="L78" s="23"/>
      <c r="M78" s="18"/>
    </row>
    <row r="79" ht="15.75" customHeight="1">
      <c r="A79" s="18"/>
      <c r="B79" s="18"/>
      <c r="C79" s="18"/>
      <c r="D79" s="18"/>
      <c r="E79" s="18"/>
      <c r="F79" s="18"/>
      <c r="G79" s="18"/>
      <c r="H79" s="23"/>
      <c r="I79" s="23"/>
      <c r="J79" s="23"/>
      <c r="K79" s="23"/>
      <c r="L79" s="23"/>
      <c r="M79" s="18"/>
    </row>
    <row r="80" ht="15.75" customHeight="1">
      <c r="A80" s="18"/>
      <c r="B80" s="18"/>
      <c r="C80" s="18"/>
      <c r="D80" s="18"/>
      <c r="E80" s="18"/>
      <c r="F80" s="18"/>
      <c r="G80" s="18"/>
      <c r="H80" s="23"/>
      <c r="I80" s="23"/>
      <c r="J80" s="23"/>
      <c r="K80" s="23"/>
      <c r="L80" s="23"/>
      <c r="M80" s="18"/>
    </row>
    <row r="81" ht="15.75" customHeight="1">
      <c r="A81" s="18"/>
      <c r="B81" s="18"/>
      <c r="C81" s="18"/>
      <c r="D81" s="18"/>
      <c r="E81" s="18"/>
      <c r="F81" s="18"/>
      <c r="G81" s="18"/>
      <c r="H81" s="23"/>
      <c r="I81" s="23"/>
      <c r="J81" s="23"/>
      <c r="K81" s="23"/>
      <c r="L81" s="23"/>
      <c r="M81" s="18"/>
    </row>
    <row r="82" ht="15.75" customHeight="1">
      <c r="A82" s="18"/>
      <c r="B82" s="18"/>
      <c r="C82" s="18"/>
      <c r="D82" s="18"/>
      <c r="E82" s="18"/>
      <c r="F82" s="18"/>
      <c r="G82" s="18"/>
      <c r="H82" s="23"/>
      <c r="I82" s="23"/>
      <c r="J82" s="23"/>
      <c r="K82" s="23"/>
      <c r="L82" s="23"/>
      <c r="M82" s="18"/>
    </row>
    <row r="83" ht="15.75" customHeight="1">
      <c r="A83" s="18"/>
      <c r="B83" s="18"/>
      <c r="C83" s="18"/>
      <c r="D83" s="18"/>
      <c r="E83" s="18"/>
      <c r="F83" s="18"/>
      <c r="G83" s="18"/>
      <c r="H83" s="23"/>
      <c r="I83" s="23"/>
      <c r="J83" s="23"/>
      <c r="K83" s="23"/>
      <c r="L83" s="23"/>
      <c r="M83" s="18"/>
    </row>
    <row r="84" ht="15.75" customHeight="1">
      <c r="A84" s="18"/>
      <c r="B84" s="18"/>
      <c r="C84" s="18"/>
      <c r="D84" s="18"/>
      <c r="E84" s="18"/>
      <c r="F84" s="18"/>
      <c r="G84" s="18"/>
      <c r="H84" s="23"/>
      <c r="I84" s="23"/>
      <c r="J84" s="23"/>
      <c r="K84" s="23"/>
      <c r="L84" s="23"/>
      <c r="M84" s="18"/>
    </row>
    <row r="85" ht="15.75" customHeight="1">
      <c r="A85" s="18"/>
      <c r="B85" s="18"/>
      <c r="C85" s="18"/>
      <c r="D85" s="18"/>
      <c r="E85" s="18"/>
      <c r="F85" s="18"/>
      <c r="G85" s="18"/>
      <c r="H85" s="23"/>
      <c r="I85" s="23"/>
      <c r="J85" s="23"/>
      <c r="K85" s="23"/>
      <c r="L85" s="23"/>
      <c r="M85" s="18"/>
    </row>
    <row r="86" ht="15.75" customHeight="1">
      <c r="A86" s="18"/>
      <c r="B86" s="18"/>
      <c r="C86" s="18"/>
      <c r="D86" s="18"/>
      <c r="E86" s="18"/>
      <c r="F86" s="18"/>
      <c r="G86" s="18"/>
      <c r="H86" s="23"/>
      <c r="I86" s="23"/>
      <c r="J86" s="23"/>
      <c r="K86" s="23"/>
      <c r="L86" s="23"/>
      <c r="M86" s="18"/>
    </row>
    <row r="87" ht="15.75" customHeight="1">
      <c r="A87" s="18"/>
      <c r="B87" s="18"/>
      <c r="C87" s="18"/>
      <c r="D87" s="18"/>
      <c r="E87" s="18"/>
      <c r="F87" s="18"/>
      <c r="G87" s="18"/>
      <c r="H87" s="23"/>
      <c r="I87" s="23"/>
      <c r="J87" s="23"/>
      <c r="K87" s="23"/>
      <c r="L87" s="23"/>
      <c r="M87" s="18"/>
    </row>
    <row r="88" ht="15.75" customHeight="1">
      <c r="A88" s="18"/>
      <c r="B88" s="18"/>
      <c r="C88" s="18"/>
      <c r="D88" s="18"/>
      <c r="E88" s="18"/>
      <c r="F88" s="18"/>
      <c r="G88" s="18"/>
      <c r="H88" s="23"/>
      <c r="I88" s="23"/>
      <c r="J88" s="23"/>
      <c r="K88" s="23"/>
      <c r="L88" s="23"/>
      <c r="M88" s="18"/>
    </row>
    <row r="89" ht="15.75" customHeight="1">
      <c r="A89" s="18"/>
      <c r="B89" s="18"/>
      <c r="C89" s="18"/>
      <c r="D89" s="18"/>
      <c r="E89" s="18"/>
      <c r="F89" s="18"/>
      <c r="G89" s="18"/>
      <c r="H89" s="23"/>
      <c r="I89" s="23"/>
      <c r="J89" s="23"/>
      <c r="K89" s="23"/>
      <c r="L89" s="23"/>
      <c r="M89" s="18"/>
    </row>
    <row r="90" ht="15.75" customHeight="1">
      <c r="A90" s="18"/>
      <c r="B90" s="18"/>
      <c r="C90" s="18"/>
      <c r="D90" s="18"/>
      <c r="E90" s="18"/>
      <c r="F90" s="18"/>
      <c r="G90" s="18"/>
      <c r="H90" s="23"/>
      <c r="I90" s="23"/>
      <c r="J90" s="23"/>
      <c r="K90" s="23"/>
      <c r="L90" s="23"/>
      <c r="M90" s="18"/>
    </row>
    <row r="91" ht="15.75" customHeight="1">
      <c r="A91" s="18"/>
      <c r="B91" s="18"/>
      <c r="C91" s="18"/>
      <c r="D91" s="18"/>
      <c r="E91" s="18"/>
      <c r="F91" s="18"/>
      <c r="G91" s="18"/>
      <c r="H91" s="23"/>
      <c r="I91" s="23"/>
      <c r="J91" s="23"/>
      <c r="K91" s="23"/>
      <c r="L91" s="23"/>
      <c r="M91" s="18"/>
    </row>
    <row r="92" ht="15.75" customHeight="1">
      <c r="A92" s="18"/>
      <c r="B92" s="18"/>
      <c r="C92" s="18"/>
      <c r="D92" s="18"/>
      <c r="E92" s="18"/>
      <c r="F92" s="18"/>
      <c r="G92" s="18"/>
      <c r="H92" s="23"/>
      <c r="I92" s="23"/>
      <c r="J92" s="23"/>
      <c r="K92" s="23"/>
      <c r="L92" s="23"/>
      <c r="M92" s="18"/>
    </row>
    <row r="93" ht="15.75" customHeight="1">
      <c r="A93" s="18"/>
      <c r="B93" s="18"/>
      <c r="C93" s="18"/>
      <c r="D93" s="18"/>
      <c r="E93" s="18"/>
      <c r="F93" s="18"/>
      <c r="G93" s="18"/>
      <c r="H93" s="23"/>
      <c r="I93" s="23"/>
      <c r="J93" s="23"/>
      <c r="K93" s="23"/>
      <c r="L93" s="23"/>
      <c r="M93" s="18"/>
    </row>
    <row r="94" ht="15.75" customHeight="1">
      <c r="A94" s="18"/>
      <c r="B94" s="18"/>
      <c r="C94" s="18"/>
      <c r="D94" s="18"/>
      <c r="E94" s="18"/>
      <c r="F94" s="18"/>
      <c r="G94" s="18"/>
      <c r="H94" s="23"/>
      <c r="I94" s="23"/>
      <c r="J94" s="23"/>
      <c r="K94" s="23"/>
      <c r="L94" s="23"/>
      <c r="M94" s="18"/>
    </row>
    <row r="95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1"/>
      <c r="L95" s="21"/>
      <c r="M95" s="18"/>
    </row>
    <row r="9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21"/>
      <c r="L96" s="21"/>
      <c r="M96" s="18"/>
    </row>
    <row r="9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1"/>
      <c r="L97" s="21"/>
      <c r="M97" s="18"/>
    </row>
    <row r="9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21"/>
      <c r="L98" s="21"/>
      <c r="M98" s="18"/>
    </row>
    <row r="9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21"/>
      <c r="L99" s="21"/>
      <c r="M99" s="18"/>
    </row>
    <row r="100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21"/>
      <c r="L100" s="21"/>
      <c r="M100" s="18"/>
    </row>
    <row r="10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21"/>
      <c r="L101" s="21"/>
      <c r="M101" s="18"/>
    </row>
    <row r="10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1"/>
      <c r="L102" s="21"/>
      <c r="M102" s="18"/>
    </row>
    <row r="10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21"/>
      <c r="L103" s="21"/>
      <c r="M103" s="18"/>
    </row>
    <row r="10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21"/>
      <c r="L104" s="21"/>
      <c r="M104" s="18"/>
    </row>
    <row r="105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21"/>
      <c r="L105" s="21"/>
      <c r="M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21"/>
      <c r="L106" s="21"/>
      <c r="M106" s="18"/>
    </row>
    <row r="10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21"/>
      <c r="L107" s="21"/>
      <c r="M107" s="18"/>
    </row>
    <row r="10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21"/>
      <c r="L108" s="21"/>
      <c r="M108" s="18"/>
    </row>
    <row r="10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1"/>
      <c r="L109" s="21"/>
      <c r="M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21"/>
      <c r="L110" s="21"/>
      <c r="M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1"/>
      <c r="L111" s="21"/>
      <c r="M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21"/>
      <c r="L112" s="21"/>
      <c r="M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21"/>
      <c r="L113" s="21"/>
      <c r="M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21"/>
      <c r="L114" s="21"/>
      <c r="M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21"/>
      <c r="L115" s="21"/>
      <c r="M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21"/>
      <c r="L116" s="21"/>
      <c r="M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21"/>
      <c r="L117" s="21"/>
      <c r="M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21"/>
      <c r="L118" s="21"/>
      <c r="M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21"/>
      <c r="L119" s="21"/>
      <c r="M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21"/>
      <c r="L120" s="21"/>
      <c r="M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21"/>
      <c r="L121" s="21"/>
      <c r="M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21"/>
      <c r="L122" s="21"/>
      <c r="M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21"/>
      <c r="L123" s="21"/>
      <c r="M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21"/>
      <c r="L124" s="21"/>
      <c r="M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1"/>
      <c r="L125" s="21"/>
      <c r="M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21"/>
      <c r="L126" s="21"/>
      <c r="M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21"/>
      <c r="L127" s="21"/>
      <c r="M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21"/>
      <c r="L128" s="21"/>
      <c r="M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21"/>
      <c r="L129" s="21"/>
      <c r="M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21"/>
      <c r="L130" s="21"/>
      <c r="M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21"/>
      <c r="L131" s="21"/>
      <c r="M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21"/>
      <c r="L132" s="21"/>
      <c r="M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21"/>
      <c r="L133" s="21"/>
      <c r="M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21"/>
      <c r="L134" s="21"/>
      <c r="M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21"/>
      <c r="L135" s="21"/>
      <c r="M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21"/>
      <c r="L136" s="21"/>
      <c r="M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21"/>
      <c r="L137" s="21"/>
      <c r="M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21"/>
      <c r="L138" s="21"/>
      <c r="M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21"/>
      <c r="L139" s="21"/>
      <c r="M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21"/>
      <c r="L140" s="21"/>
      <c r="M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21"/>
      <c r="L141" s="21"/>
      <c r="M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21"/>
      <c r="L142" s="21"/>
      <c r="M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21"/>
      <c r="L143" s="21"/>
      <c r="M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21"/>
      <c r="L144" s="21"/>
      <c r="M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21"/>
      <c r="L145" s="21"/>
      <c r="M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21"/>
      <c r="L146" s="21"/>
      <c r="M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21"/>
      <c r="L147" s="21"/>
      <c r="M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21"/>
      <c r="L148" s="21"/>
      <c r="M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21"/>
      <c r="L149" s="21"/>
      <c r="M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21"/>
      <c r="L150" s="21"/>
      <c r="M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21"/>
      <c r="L151" s="21"/>
      <c r="M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21"/>
      <c r="L152" s="21"/>
      <c r="M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21"/>
      <c r="L153" s="21"/>
      <c r="M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21"/>
      <c r="L154" s="21"/>
      <c r="M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21"/>
      <c r="L155" s="21"/>
      <c r="M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21"/>
      <c r="L156" s="21"/>
      <c r="M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21"/>
      <c r="L157" s="21"/>
      <c r="M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21"/>
      <c r="L158" s="21"/>
      <c r="M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21"/>
      <c r="L159" s="21"/>
      <c r="M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21"/>
      <c r="L160" s="21"/>
      <c r="M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21"/>
      <c r="L161" s="21"/>
      <c r="M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1"/>
      <c r="L162" s="21"/>
      <c r="M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21"/>
      <c r="L163" s="21"/>
      <c r="M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1"/>
      <c r="L164" s="21"/>
      <c r="M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21"/>
      <c r="L165" s="21"/>
      <c r="M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21"/>
      <c r="L166" s="21"/>
      <c r="M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21"/>
      <c r="L167" s="21"/>
      <c r="M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21"/>
      <c r="L168" s="21"/>
      <c r="M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21"/>
      <c r="L169" s="21"/>
      <c r="M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21"/>
      <c r="L170" s="21"/>
      <c r="M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21"/>
      <c r="L171" s="21"/>
      <c r="M171" s="18"/>
    </row>
    <row r="17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21"/>
      <c r="L172" s="21"/>
      <c r="M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21"/>
      <c r="L173" s="21"/>
      <c r="M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21"/>
      <c r="L174" s="21"/>
      <c r="M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21"/>
      <c r="L175" s="21"/>
      <c r="M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21"/>
      <c r="L176" s="21"/>
      <c r="M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21"/>
      <c r="L177" s="21"/>
      <c r="M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21"/>
      <c r="L178" s="21"/>
      <c r="M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21"/>
      <c r="L179" s="21"/>
      <c r="M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21"/>
      <c r="L180" s="21"/>
      <c r="M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21"/>
      <c r="L181" s="21"/>
      <c r="M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21"/>
      <c r="L182" s="21"/>
      <c r="M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21"/>
      <c r="L183" s="21"/>
      <c r="M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21"/>
      <c r="L184" s="21"/>
      <c r="M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21"/>
      <c r="L185" s="21"/>
      <c r="M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21"/>
      <c r="L186" s="21"/>
      <c r="M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21"/>
      <c r="L187" s="21"/>
      <c r="M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21"/>
      <c r="L188" s="21"/>
      <c r="M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21"/>
      <c r="L189" s="21"/>
      <c r="M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21"/>
      <c r="L190" s="21"/>
      <c r="M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21"/>
      <c r="L191" s="21"/>
      <c r="M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21"/>
      <c r="L192" s="21"/>
      <c r="M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21"/>
      <c r="L193" s="21"/>
      <c r="M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21"/>
      <c r="L194" s="21"/>
      <c r="M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21"/>
      <c r="L195" s="21"/>
      <c r="M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21"/>
      <c r="L196" s="21"/>
      <c r="M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21"/>
      <c r="L197" s="21"/>
      <c r="M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1"/>
      <c r="L198" s="21"/>
      <c r="M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21"/>
      <c r="L199" s="21"/>
      <c r="M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21"/>
      <c r="L200" s="21"/>
      <c r="M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21"/>
      <c r="L201" s="21"/>
      <c r="M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21"/>
      <c r="L202" s="21"/>
      <c r="M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21"/>
      <c r="L203" s="21"/>
      <c r="M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21"/>
      <c r="L204" s="21"/>
      <c r="M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21"/>
      <c r="L205" s="21"/>
      <c r="M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21"/>
      <c r="L206" s="21"/>
      <c r="M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21"/>
      <c r="L207" s="21"/>
      <c r="M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21"/>
      <c r="L208" s="21"/>
      <c r="M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21"/>
      <c r="L209" s="21"/>
      <c r="M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21"/>
      <c r="L210" s="21"/>
      <c r="M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21"/>
      <c r="L211" s="21"/>
      <c r="M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21"/>
      <c r="L212" s="21"/>
      <c r="M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21"/>
      <c r="L213" s="21"/>
      <c r="M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21"/>
      <c r="L214" s="21"/>
      <c r="M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21"/>
      <c r="L215" s="21"/>
      <c r="M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21"/>
      <c r="L216" s="21"/>
      <c r="M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21"/>
      <c r="L217" s="21"/>
      <c r="M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21"/>
      <c r="L218" s="21"/>
      <c r="M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21"/>
      <c r="L219" s="21"/>
      <c r="M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21"/>
      <c r="L220" s="21"/>
      <c r="M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21"/>
      <c r="L221" s="21"/>
      <c r="M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21"/>
      <c r="L222" s="21"/>
      <c r="M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21"/>
      <c r="L223" s="21"/>
      <c r="M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21"/>
      <c r="L224" s="21"/>
      <c r="M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21"/>
      <c r="L225" s="21"/>
      <c r="M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21"/>
      <c r="L226" s="21"/>
      <c r="M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21"/>
      <c r="L227" s="21"/>
      <c r="M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21"/>
      <c r="L228" s="21"/>
      <c r="M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21"/>
      <c r="L229" s="21"/>
      <c r="M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21"/>
      <c r="L230" s="21"/>
      <c r="M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1"/>
      <c r="L231" s="21"/>
      <c r="M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21"/>
      <c r="L232" s="21"/>
      <c r="M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21"/>
      <c r="L233" s="21"/>
      <c r="M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21"/>
      <c r="L234" s="21"/>
      <c r="M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21"/>
      <c r="L235" s="21"/>
      <c r="M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1"/>
      <c r="L236" s="21"/>
      <c r="M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21"/>
      <c r="L237" s="21"/>
      <c r="M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21"/>
      <c r="L238" s="21"/>
      <c r="M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21"/>
      <c r="L239" s="21"/>
      <c r="M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21"/>
      <c r="L240" s="21"/>
      <c r="M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21"/>
      <c r="L241" s="21"/>
      <c r="M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21"/>
      <c r="L242" s="21"/>
      <c r="M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21"/>
      <c r="L243" s="21"/>
      <c r="M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21"/>
      <c r="L244" s="21"/>
      <c r="M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21"/>
      <c r="L245" s="21"/>
      <c r="M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21"/>
      <c r="L246" s="21"/>
      <c r="M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21"/>
      <c r="L247" s="21"/>
      <c r="M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21"/>
      <c r="L248" s="21"/>
      <c r="M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21"/>
      <c r="L249" s="21"/>
      <c r="M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21"/>
      <c r="L250" s="21"/>
      <c r="M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21"/>
      <c r="L251" s="21"/>
      <c r="M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1"/>
      <c r="L252" s="21"/>
      <c r="M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21"/>
      <c r="L253" s="21"/>
      <c r="M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21"/>
      <c r="L254" s="21"/>
      <c r="M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21"/>
      <c r="L255" s="21"/>
      <c r="M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21"/>
      <c r="L256" s="21"/>
      <c r="M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21"/>
      <c r="L257" s="21"/>
      <c r="M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21"/>
      <c r="L258" s="21"/>
      <c r="M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21"/>
      <c r="L259" s="21"/>
      <c r="M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21"/>
      <c r="L260" s="21"/>
      <c r="M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21"/>
      <c r="L261" s="21"/>
      <c r="M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21"/>
      <c r="L262" s="21"/>
      <c r="M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21"/>
      <c r="L263" s="21"/>
      <c r="M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21"/>
      <c r="L264" s="21"/>
      <c r="M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21"/>
      <c r="L265" s="21"/>
      <c r="M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21"/>
      <c r="L266" s="21"/>
      <c r="M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21"/>
      <c r="L267" s="21"/>
      <c r="M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1"/>
      <c r="L268" s="21"/>
      <c r="M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21"/>
      <c r="L269" s="21"/>
      <c r="M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21"/>
      <c r="L270" s="21"/>
      <c r="M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21"/>
      <c r="L271" s="21"/>
      <c r="M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21"/>
      <c r="L272" s="21"/>
      <c r="M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21"/>
      <c r="L273" s="21"/>
      <c r="M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21"/>
      <c r="L274" s="21"/>
      <c r="M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21"/>
      <c r="L275" s="21"/>
      <c r="M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21"/>
      <c r="L276" s="21"/>
      <c r="M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21"/>
      <c r="L277" s="21"/>
      <c r="M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21"/>
      <c r="L278" s="21"/>
      <c r="M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21"/>
      <c r="L279" s="21"/>
      <c r="M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1"/>
      <c r="L280" s="21"/>
      <c r="M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21"/>
      <c r="L281" s="21"/>
      <c r="M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21"/>
      <c r="L282" s="21"/>
      <c r="M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21"/>
      <c r="L283" s="21"/>
      <c r="M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21"/>
      <c r="L284" s="21"/>
      <c r="M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21"/>
      <c r="L285" s="21"/>
      <c r="M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21"/>
      <c r="L286" s="21"/>
      <c r="M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1"/>
      <c r="L287" s="21"/>
      <c r="M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21"/>
      <c r="L288" s="21"/>
      <c r="M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21"/>
      <c r="L289" s="21"/>
      <c r="M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21"/>
      <c r="L290" s="21"/>
      <c r="M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21"/>
      <c r="L291" s="21"/>
      <c r="M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21"/>
      <c r="L292" s="21"/>
      <c r="M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21"/>
      <c r="L293" s="21"/>
      <c r="M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21"/>
      <c r="L294" s="21"/>
      <c r="M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21"/>
      <c r="L295" s="21"/>
      <c r="M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21"/>
      <c r="L296" s="21"/>
      <c r="M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21"/>
      <c r="L297" s="21"/>
      <c r="M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1"/>
      <c r="L298" s="21"/>
      <c r="M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21"/>
      <c r="L299" s="21"/>
      <c r="M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21"/>
      <c r="L300" s="21"/>
      <c r="M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21"/>
      <c r="L301" s="21"/>
      <c r="M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1"/>
      <c r="L302" s="21"/>
      <c r="M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21"/>
      <c r="L303" s="21"/>
      <c r="M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21"/>
      <c r="L304" s="21"/>
      <c r="M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21"/>
      <c r="L305" s="21"/>
      <c r="M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1"/>
      <c r="L306" s="21"/>
      <c r="M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1"/>
      <c r="L307" s="21"/>
      <c r="M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1"/>
      <c r="L308" s="21"/>
      <c r="M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1"/>
      <c r="L309" s="21"/>
      <c r="M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1"/>
      <c r="L310" s="21"/>
      <c r="M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1"/>
      <c r="L311" s="21"/>
      <c r="M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1"/>
      <c r="L312" s="21"/>
      <c r="M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1"/>
      <c r="L313" s="21"/>
      <c r="M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1"/>
      <c r="L314" s="21"/>
      <c r="M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1"/>
      <c r="L315" s="21"/>
      <c r="M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1"/>
      <c r="L316" s="21"/>
      <c r="M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1"/>
      <c r="L317" s="21"/>
      <c r="M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1"/>
      <c r="L318" s="21"/>
      <c r="M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1"/>
      <c r="L319" s="21"/>
      <c r="M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1"/>
      <c r="L320" s="21"/>
      <c r="M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1"/>
      <c r="L321" s="21"/>
      <c r="M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21"/>
      <c r="L322" s="21"/>
      <c r="M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21"/>
      <c r="L323" s="21"/>
      <c r="M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21"/>
      <c r="L324" s="21"/>
      <c r="M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21"/>
      <c r="L325" s="21"/>
      <c r="M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21"/>
      <c r="L326" s="21"/>
      <c r="M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1"/>
      <c r="L327" s="21"/>
      <c r="M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1"/>
      <c r="L328" s="21"/>
      <c r="M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1"/>
      <c r="L329" s="21"/>
      <c r="M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1"/>
      <c r="L330" s="21"/>
      <c r="M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1"/>
      <c r="L331" s="21"/>
      <c r="M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1"/>
      <c r="L332" s="21"/>
      <c r="M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1"/>
      <c r="L333" s="21"/>
      <c r="M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1"/>
      <c r="L334" s="21"/>
      <c r="M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1"/>
      <c r="L335" s="21"/>
      <c r="M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1"/>
      <c r="L336" s="21"/>
      <c r="M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1"/>
      <c r="L337" s="21"/>
      <c r="M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1"/>
      <c r="L338" s="21"/>
      <c r="M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1"/>
      <c r="L339" s="21"/>
      <c r="M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1"/>
      <c r="L340" s="21"/>
      <c r="M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1"/>
      <c r="L341" s="21"/>
      <c r="M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1"/>
      <c r="L342" s="21"/>
      <c r="M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1"/>
      <c r="L343" s="21"/>
      <c r="M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1"/>
      <c r="L344" s="21"/>
      <c r="M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1"/>
      <c r="L345" s="21"/>
      <c r="M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1"/>
      <c r="L346" s="21"/>
      <c r="M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1"/>
      <c r="L347" s="21"/>
      <c r="M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1"/>
      <c r="L348" s="21"/>
      <c r="M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1"/>
      <c r="L349" s="21"/>
      <c r="M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1"/>
      <c r="L350" s="21"/>
      <c r="M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1"/>
      <c r="L351" s="21"/>
      <c r="M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1"/>
      <c r="L352" s="21"/>
      <c r="M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1"/>
      <c r="L353" s="21"/>
      <c r="M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1"/>
      <c r="L354" s="21"/>
      <c r="M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1"/>
      <c r="L355" s="21"/>
      <c r="M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1"/>
      <c r="L356" s="21"/>
      <c r="M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1"/>
      <c r="L357" s="21"/>
      <c r="M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1"/>
      <c r="L358" s="21"/>
      <c r="M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1"/>
      <c r="L359" s="21"/>
      <c r="M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1"/>
      <c r="L360" s="21"/>
      <c r="M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1"/>
      <c r="L361" s="21"/>
      <c r="M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1"/>
      <c r="L362" s="21"/>
      <c r="M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1"/>
      <c r="L363" s="21"/>
      <c r="M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21"/>
      <c r="L364" s="21"/>
      <c r="M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21"/>
      <c r="L365" s="21"/>
      <c r="M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21"/>
      <c r="L366" s="21"/>
      <c r="M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21"/>
      <c r="L367" s="21"/>
      <c r="M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21"/>
      <c r="L368" s="21"/>
      <c r="M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21"/>
      <c r="L369" s="21"/>
      <c r="M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21"/>
      <c r="L370" s="21"/>
      <c r="M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21"/>
      <c r="L371" s="21"/>
      <c r="M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21"/>
      <c r="L372" s="21"/>
      <c r="M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21"/>
      <c r="L373" s="21"/>
      <c r="M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21"/>
      <c r="L374" s="21"/>
      <c r="M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21"/>
      <c r="L375" s="21"/>
      <c r="M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21"/>
      <c r="L376" s="21"/>
      <c r="M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21"/>
      <c r="L377" s="21"/>
      <c r="M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21"/>
      <c r="L378" s="21"/>
      <c r="M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21"/>
      <c r="L379" s="21"/>
      <c r="M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21"/>
      <c r="L380" s="21"/>
      <c r="M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21"/>
      <c r="L381" s="21"/>
      <c r="M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21"/>
      <c r="L382" s="21"/>
      <c r="M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21"/>
      <c r="L383" s="21"/>
      <c r="M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21"/>
      <c r="L384" s="21"/>
      <c r="M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21"/>
      <c r="L385" s="21"/>
      <c r="M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21"/>
      <c r="L386" s="21"/>
      <c r="M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21"/>
      <c r="L387" s="21"/>
      <c r="M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21"/>
      <c r="L388" s="21"/>
      <c r="M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21"/>
      <c r="L389" s="21"/>
      <c r="M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21"/>
      <c r="L390" s="21"/>
      <c r="M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21"/>
      <c r="L391" s="21"/>
      <c r="M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21"/>
      <c r="L392" s="21"/>
      <c r="M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1"/>
      <c r="L393" s="21"/>
      <c r="M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21"/>
      <c r="L394" s="21"/>
      <c r="M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21"/>
      <c r="L395" s="21"/>
      <c r="M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21"/>
      <c r="L396" s="21"/>
      <c r="M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21"/>
      <c r="L397" s="21"/>
      <c r="M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21"/>
      <c r="L398" s="21"/>
      <c r="M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21"/>
      <c r="L399" s="21"/>
      <c r="M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21"/>
      <c r="L400" s="21"/>
      <c r="M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21"/>
      <c r="L401" s="21"/>
      <c r="M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21"/>
      <c r="L402" s="21"/>
      <c r="M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1"/>
      <c r="L403" s="21"/>
      <c r="M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21"/>
      <c r="L404" s="21"/>
      <c r="M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21"/>
      <c r="L405" s="21"/>
      <c r="M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21"/>
      <c r="L406" s="21"/>
      <c r="M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21"/>
      <c r="L407" s="21"/>
      <c r="M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1"/>
      <c r="L408" s="21"/>
      <c r="M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21"/>
      <c r="L409" s="21"/>
      <c r="M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21"/>
      <c r="L410" s="21"/>
      <c r="M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21"/>
      <c r="L411" s="21"/>
      <c r="M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21"/>
      <c r="L412" s="21"/>
      <c r="M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21"/>
      <c r="L413" s="21"/>
      <c r="M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21"/>
      <c r="L414" s="21"/>
      <c r="M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21"/>
      <c r="L415" s="21"/>
      <c r="M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1"/>
      <c r="L416" s="21"/>
      <c r="M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21"/>
      <c r="L417" s="21"/>
      <c r="M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21"/>
      <c r="L418" s="21"/>
      <c r="M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21"/>
      <c r="L419" s="21"/>
      <c r="M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21"/>
      <c r="L420" s="21"/>
      <c r="M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21"/>
      <c r="L421" s="21"/>
      <c r="M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21"/>
      <c r="L422" s="21"/>
      <c r="M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21"/>
      <c r="L423" s="21"/>
      <c r="M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21"/>
      <c r="L424" s="21"/>
      <c r="M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21"/>
      <c r="L425" s="21"/>
      <c r="M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21"/>
      <c r="L426" s="21"/>
      <c r="M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21"/>
      <c r="L427" s="21"/>
      <c r="M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21"/>
      <c r="L428" s="21"/>
      <c r="M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21"/>
      <c r="L429" s="21"/>
      <c r="M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21"/>
      <c r="L430" s="21"/>
      <c r="M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21"/>
      <c r="L431" s="21"/>
      <c r="M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21"/>
      <c r="L432" s="21"/>
      <c r="M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21"/>
      <c r="L433" s="21"/>
      <c r="M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21"/>
      <c r="L434" s="21"/>
      <c r="M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21"/>
      <c r="L435" s="21"/>
      <c r="M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1"/>
      <c r="L436" s="21"/>
      <c r="M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21"/>
      <c r="L437" s="21"/>
      <c r="M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1"/>
      <c r="L438" s="21"/>
      <c r="M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21"/>
      <c r="L439" s="21"/>
      <c r="M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21"/>
      <c r="L440" s="21"/>
      <c r="M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21"/>
      <c r="L441" s="21"/>
      <c r="M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21"/>
      <c r="L442" s="21"/>
      <c r="M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21"/>
      <c r="L443" s="21"/>
      <c r="M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21"/>
      <c r="L444" s="21"/>
      <c r="M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21"/>
      <c r="L445" s="21"/>
      <c r="M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21"/>
      <c r="L446" s="21"/>
      <c r="M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21"/>
      <c r="L447" s="21"/>
      <c r="M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21"/>
      <c r="L448" s="21"/>
      <c r="M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21"/>
      <c r="L449" s="21"/>
      <c r="M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1"/>
      <c r="L450" s="21"/>
      <c r="M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21"/>
      <c r="L451" s="21"/>
      <c r="M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21"/>
      <c r="L452" s="21"/>
      <c r="M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21"/>
      <c r="L453" s="21"/>
      <c r="M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21"/>
      <c r="L454" s="21"/>
      <c r="M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21"/>
      <c r="L455" s="21"/>
      <c r="M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1"/>
      <c r="L456" s="21"/>
      <c r="M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21"/>
      <c r="L457" s="21"/>
      <c r="M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21"/>
      <c r="L458" s="21"/>
      <c r="M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21"/>
      <c r="L459" s="21"/>
      <c r="M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21"/>
      <c r="L460" s="21"/>
      <c r="M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1"/>
      <c r="L461" s="21"/>
      <c r="M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21"/>
      <c r="L462" s="21"/>
      <c r="M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21"/>
      <c r="L463" s="21"/>
      <c r="M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1"/>
      <c r="L464" s="21"/>
      <c r="M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21"/>
      <c r="L465" s="21"/>
      <c r="M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21"/>
      <c r="L466" s="21"/>
      <c r="M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21"/>
      <c r="L467" s="21"/>
      <c r="M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1"/>
      <c r="L468" s="21"/>
      <c r="M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21"/>
      <c r="L469" s="21"/>
      <c r="M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21"/>
      <c r="L470" s="21"/>
      <c r="M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21"/>
      <c r="L471" s="21"/>
      <c r="M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21"/>
      <c r="L472" s="21"/>
      <c r="M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21"/>
      <c r="L473" s="21"/>
      <c r="M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21"/>
      <c r="L474" s="21"/>
      <c r="M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1"/>
      <c r="L475" s="21"/>
      <c r="M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21"/>
      <c r="L476" s="21"/>
      <c r="M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1"/>
      <c r="L477" s="21"/>
      <c r="M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21"/>
      <c r="L478" s="21"/>
      <c r="M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21"/>
      <c r="L479" s="21"/>
      <c r="M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21"/>
      <c r="L480" s="21"/>
      <c r="M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21"/>
      <c r="L481" s="21"/>
      <c r="M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21"/>
      <c r="L482" s="21"/>
      <c r="M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21"/>
      <c r="L483" s="21"/>
      <c r="M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21"/>
      <c r="L484" s="21"/>
      <c r="M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1"/>
      <c r="L485" s="21"/>
      <c r="M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21"/>
      <c r="L486" s="21"/>
      <c r="M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21"/>
      <c r="L487" s="21"/>
      <c r="M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21"/>
      <c r="L488" s="21"/>
      <c r="M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21"/>
      <c r="L489" s="21"/>
      <c r="M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21"/>
      <c r="L490" s="21"/>
      <c r="M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21"/>
      <c r="L491" s="21"/>
      <c r="M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21"/>
      <c r="L492" s="21"/>
      <c r="M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21"/>
      <c r="L493" s="21"/>
      <c r="M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1"/>
      <c r="L494" s="21"/>
      <c r="M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21"/>
      <c r="L495" s="21"/>
      <c r="M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21"/>
      <c r="L496" s="21"/>
      <c r="M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21"/>
      <c r="L497" s="21"/>
      <c r="M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21"/>
      <c r="L498" s="21"/>
      <c r="M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21"/>
      <c r="L499" s="21"/>
      <c r="M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21"/>
      <c r="L500" s="21"/>
      <c r="M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21"/>
      <c r="L501" s="21"/>
      <c r="M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21"/>
      <c r="L502" s="21"/>
      <c r="M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21"/>
      <c r="L503" s="21"/>
      <c r="M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1"/>
      <c r="L504" s="21"/>
      <c r="M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21"/>
      <c r="L505" s="21"/>
      <c r="M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1"/>
      <c r="L506" s="21"/>
      <c r="M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21"/>
      <c r="L507" s="21"/>
      <c r="M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21"/>
      <c r="L508" s="21"/>
      <c r="M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21"/>
      <c r="L509" s="21"/>
      <c r="M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21"/>
      <c r="L510" s="21"/>
      <c r="M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21"/>
      <c r="L511" s="21"/>
      <c r="M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21"/>
      <c r="L512" s="21"/>
      <c r="M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21"/>
      <c r="L513" s="21"/>
      <c r="M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21"/>
      <c r="L514" s="21"/>
      <c r="M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21"/>
      <c r="L515" s="21"/>
      <c r="M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21"/>
      <c r="L516" s="21"/>
      <c r="M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21"/>
      <c r="L517" s="21"/>
      <c r="M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21"/>
      <c r="L518" s="21"/>
      <c r="M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21"/>
      <c r="L519" s="21"/>
      <c r="M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21"/>
      <c r="L520" s="21"/>
      <c r="M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21"/>
      <c r="L521" s="21"/>
      <c r="M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21"/>
      <c r="L522" s="21"/>
      <c r="M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21"/>
      <c r="L523" s="21"/>
      <c r="M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21"/>
      <c r="L524" s="21"/>
      <c r="M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21"/>
      <c r="L525" s="21"/>
      <c r="M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21"/>
      <c r="L526" s="21"/>
      <c r="M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21"/>
      <c r="L527" s="21"/>
      <c r="M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21"/>
      <c r="L528" s="21"/>
      <c r="M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21"/>
      <c r="L529" s="21"/>
      <c r="M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21"/>
      <c r="L530" s="21"/>
      <c r="M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21"/>
      <c r="L531" s="21"/>
      <c r="M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21"/>
      <c r="L532" s="21"/>
      <c r="M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21"/>
      <c r="L533" s="21"/>
      <c r="M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21"/>
      <c r="L534" s="21"/>
      <c r="M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21"/>
      <c r="L535" s="21"/>
      <c r="M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21"/>
      <c r="L536" s="21"/>
      <c r="M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21"/>
      <c r="L537" s="21"/>
      <c r="M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21"/>
      <c r="L538" s="21"/>
      <c r="M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21"/>
      <c r="L539" s="21"/>
      <c r="M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21"/>
      <c r="L540" s="21"/>
      <c r="M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21"/>
      <c r="L541" s="21"/>
      <c r="M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21"/>
      <c r="L542" s="21"/>
      <c r="M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21"/>
      <c r="L543" s="21"/>
      <c r="M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21"/>
      <c r="L544" s="21"/>
      <c r="M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1"/>
      <c r="L545" s="21"/>
      <c r="M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21"/>
      <c r="L546" s="21"/>
      <c r="M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21"/>
      <c r="L547" s="21"/>
      <c r="M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21"/>
      <c r="L548" s="21"/>
      <c r="M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21"/>
      <c r="L549" s="21"/>
      <c r="M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21"/>
      <c r="L550" s="21"/>
      <c r="M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21"/>
      <c r="L551" s="21"/>
      <c r="M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21"/>
      <c r="L552" s="21"/>
      <c r="M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21"/>
      <c r="L553" s="21"/>
      <c r="M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21"/>
      <c r="L554" s="21"/>
      <c r="M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21"/>
      <c r="L555" s="21"/>
      <c r="M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21"/>
      <c r="L556" s="21"/>
      <c r="M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21"/>
      <c r="L557" s="21"/>
      <c r="M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21"/>
      <c r="L558" s="21"/>
      <c r="M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21"/>
      <c r="L559" s="21"/>
      <c r="M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1"/>
      <c r="L560" s="21"/>
      <c r="M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21"/>
      <c r="L561" s="21"/>
      <c r="M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1"/>
      <c r="L562" s="21"/>
      <c r="M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21"/>
      <c r="L563" s="21"/>
      <c r="M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21"/>
      <c r="L564" s="21"/>
      <c r="M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1"/>
      <c r="L565" s="21"/>
      <c r="M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21"/>
      <c r="L566" s="21"/>
      <c r="M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21"/>
      <c r="L567" s="21"/>
      <c r="M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21"/>
      <c r="L568" s="21"/>
      <c r="M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21"/>
      <c r="L569" s="21"/>
      <c r="M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21"/>
      <c r="L570" s="21"/>
      <c r="M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21"/>
      <c r="L571" s="21"/>
      <c r="M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21"/>
      <c r="L572" s="21"/>
      <c r="M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21"/>
      <c r="L573" s="21"/>
      <c r="M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21"/>
      <c r="L574" s="21"/>
      <c r="M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21"/>
      <c r="L575" s="21"/>
      <c r="M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21"/>
      <c r="L576" s="21"/>
      <c r="M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21"/>
      <c r="L577" s="21"/>
      <c r="M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21"/>
      <c r="L578" s="21"/>
      <c r="M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1"/>
      <c r="L579" s="21"/>
      <c r="M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21"/>
      <c r="L580" s="21"/>
      <c r="M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21"/>
      <c r="L581" s="21"/>
      <c r="M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21"/>
      <c r="L582" s="21"/>
      <c r="M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1"/>
      <c r="L583" s="21"/>
      <c r="M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21"/>
      <c r="L584" s="21"/>
      <c r="M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21"/>
      <c r="L585" s="21"/>
      <c r="M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21"/>
      <c r="L586" s="21"/>
      <c r="M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21"/>
      <c r="L587" s="21"/>
      <c r="M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1"/>
      <c r="L588" s="21"/>
      <c r="M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21"/>
      <c r="L589" s="21"/>
      <c r="M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1"/>
      <c r="L590" s="21"/>
      <c r="M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21"/>
      <c r="L591" s="21"/>
      <c r="M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21"/>
      <c r="L592" s="21"/>
      <c r="M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21"/>
      <c r="L593" s="21"/>
      <c r="M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21"/>
      <c r="L594" s="21"/>
      <c r="M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1"/>
      <c r="L595" s="21"/>
      <c r="M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21"/>
      <c r="L596" s="21"/>
      <c r="M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21"/>
      <c r="L597" s="21"/>
      <c r="M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21"/>
      <c r="L598" s="21"/>
      <c r="M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21"/>
      <c r="L599" s="21"/>
      <c r="M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21"/>
      <c r="L600" s="21"/>
      <c r="M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21"/>
      <c r="L601" s="21"/>
      <c r="M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21"/>
      <c r="L602" s="21"/>
      <c r="M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1"/>
      <c r="L603" s="21"/>
      <c r="M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21"/>
      <c r="L604" s="21"/>
      <c r="M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21"/>
      <c r="L605" s="21"/>
      <c r="M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21"/>
      <c r="L606" s="21"/>
      <c r="M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21"/>
      <c r="L607" s="21"/>
      <c r="M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21"/>
      <c r="L608" s="21"/>
      <c r="M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21"/>
      <c r="L609" s="21"/>
      <c r="M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21"/>
      <c r="L610" s="21"/>
      <c r="M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21"/>
      <c r="L611" s="21"/>
      <c r="M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21"/>
      <c r="L612" s="21"/>
      <c r="M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21"/>
      <c r="L613" s="21"/>
      <c r="M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21"/>
      <c r="L614" s="21"/>
      <c r="M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21"/>
      <c r="L615" s="21"/>
      <c r="M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21"/>
      <c r="L616" s="21"/>
      <c r="M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21"/>
      <c r="L617" s="21"/>
      <c r="M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1"/>
      <c r="L618" s="21"/>
      <c r="M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21"/>
      <c r="L619" s="21"/>
      <c r="M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21"/>
      <c r="L620" s="21"/>
      <c r="M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21"/>
      <c r="L621" s="21"/>
      <c r="M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21"/>
      <c r="L622" s="21"/>
      <c r="M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21"/>
      <c r="L623" s="21"/>
      <c r="M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21"/>
      <c r="L624" s="21"/>
      <c r="M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21"/>
      <c r="L625" s="21"/>
      <c r="M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21"/>
      <c r="L626" s="21"/>
      <c r="M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21"/>
      <c r="L627" s="21"/>
      <c r="M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21"/>
      <c r="L628" s="21"/>
      <c r="M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21"/>
      <c r="L629" s="21"/>
      <c r="M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21"/>
      <c r="L630" s="21"/>
      <c r="M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21"/>
      <c r="L631" s="21"/>
      <c r="M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21"/>
      <c r="L632" s="21"/>
      <c r="M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21"/>
      <c r="L633" s="21"/>
      <c r="M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21"/>
      <c r="L634" s="21"/>
      <c r="M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21"/>
      <c r="L635" s="21"/>
      <c r="M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21"/>
      <c r="L636" s="21"/>
      <c r="M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21"/>
      <c r="L637" s="21"/>
      <c r="M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21"/>
      <c r="L638" s="21"/>
      <c r="M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21"/>
      <c r="L639" s="21"/>
      <c r="M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21"/>
      <c r="L640" s="21"/>
      <c r="M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21"/>
      <c r="L641" s="21"/>
      <c r="M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21"/>
      <c r="L642" s="21"/>
      <c r="M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1"/>
      <c r="L643" s="21"/>
      <c r="M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21"/>
      <c r="L644" s="21"/>
      <c r="M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21"/>
      <c r="L645" s="21"/>
      <c r="M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21"/>
      <c r="L646" s="21"/>
      <c r="M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1"/>
      <c r="L647" s="21"/>
      <c r="M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21"/>
      <c r="L648" s="21"/>
      <c r="M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21"/>
      <c r="L649" s="21"/>
      <c r="M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21"/>
      <c r="L650" s="21"/>
      <c r="M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21"/>
      <c r="L651" s="21"/>
      <c r="M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1"/>
      <c r="L652" s="21"/>
      <c r="M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21"/>
      <c r="L653" s="21"/>
      <c r="M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1"/>
      <c r="L654" s="21"/>
      <c r="M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21"/>
      <c r="L655" s="21"/>
      <c r="M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21"/>
      <c r="L656" s="21"/>
      <c r="M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21"/>
      <c r="L657" s="21"/>
      <c r="M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21"/>
      <c r="L658" s="21"/>
      <c r="M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21"/>
      <c r="L659" s="21"/>
      <c r="M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21"/>
      <c r="L660" s="21"/>
      <c r="M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21"/>
      <c r="L661" s="21"/>
      <c r="M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21"/>
      <c r="L662" s="21"/>
      <c r="M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1"/>
      <c r="L663" s="21"/>
      <c r="M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21"/>
      <c r="L664" s="21"/>
      <c r="M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21"/>
      <c r="L665" s="21"/>
      <c r="M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21"/>
      <c r="L666" s="21"/>
      <c r="M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21"/>
      <c r="L667" s="21"/>
      <c r="M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21"/>
      <c r="L668" s="21"/>
      <c r="M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21"/>
      <c r="L669" s="21"/>
      <c r="M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1"/>
      <c r="L670" s="21"/>
      <c r="M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21"/>
      <c r="L671" s="21"/>
      <c r="M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21"/>
      <c r="L672" s="21"/>
      <c r="M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21"/>
      <c r="L673" s="21"/>
      <c r="M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21"/>
      <c r="L674" s="21"/>
      <c r="M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21"/>
      <c r="L675" s="21"/>
      <c r="M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21"/>
      <c r="L676" s="21"/>
      <c r="M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21"/>
      <c r="L677" s="21"/>
      <c r="M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21"/>
      <c r="L678" s="21"/>
      <c r="M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1"/>
      <c r="L679" s="21"/>
      <c r="M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21"/>
      <c r="L680" s="21"/>
      <c r="M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21"/>
      <c r="L681" s="21"/>
      <c r="M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21"/>
      <c r="L682" s="21"/>
      <c r="M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21"/>
      <c r="L683" s="21"/>
      <c r="M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21"/>
      <c r="L684" s="21"/>
      <c r="M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21"/>
      <c r="L685" s="21"/>
      <c r="M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1"/>
      <c r="L686" s="21"/>
      <c r="M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21"/>
      <c r="L687" s="21"/>
      <c r="M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1"/>
      <c r="L688" s="21"/>
      <c r="M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21"/>
      <c r="L689" s="21"/>
      <c r="M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21"/>
      <c r="L690" s="21"/>
      <c r="M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21"/>
      <c r="L691" s="21"/>
      <c r="M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21"/>
      <c r="L692" s="21"/>
      <c r="M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21"/>
      <c r="L693" s="21"/>
      <c r="M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21"/>
      <c r="L694" s="21"/>
      <c r="M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21"/>
      <c r="L695" s="21"/>
      <c r="M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21"/>
      <c r="L696" s="21"/>
      <c r="M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21"/>
      <c r="L697" s="21"/>
      <c r="M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21"/>
      <c r="L698" s="21"/>
      <c r="M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21"/>
      <c r="L699" s="21"/>
      <c r="M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21"/>
      <c r="L700" s="21"/>
      <c r="M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21"/>
      <c r="L701" s="21"/>
      <c r="M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21"/>
      <c r="L702" s="21"/>
      <c r="M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21"/>
      <c r="L703" s="21"/>
      <c r="M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21"/>
      <c r="L704" s="21"/>
      <c r="M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21"/>
      <c r="L705" s="21"/>
      <c r="M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21"/>
      <c r="L706" s="21"/>
      <c r="M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21"/>
      <c r="L707" s="21"/>
      <c r="M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1"/>
      <c r="L708" s="21"/>
      <c r="M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21"/>
      <c r="L709" s="21"/>
      <c r="M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21"/>
      <c r="L710" s="21"/>
      <c r="M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21"/>
      <c r="L711" s="21"/>
      <c r="M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21"/>
      <c r="L712" s="21"/>
      <c r="M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1"/>
      <c r="L713" s="21"/>
      <c r="M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21"/>
      <c r="L714" s="21"/>
      <c r="M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21"/>
      <c r="L715" s="21"/>
      <c r="M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21"/>
      <c r="L716" s="21"/>
      <c r="M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21"/>
      <c r="L717" s="21"/>
      <c r="M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21"/>
      <c r="L718" s="21"/>
      <c r="M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21"/>
      <c r="L719" s="21"/>
      <c r="M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21"/>
      <c r="L720" s="21"/>
      <c r="M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21"/>
      <c r="L721" s="21"/>
      <c r="M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21"/>
      <c r="L722" s="21"/>
      <c r="M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21"/>
      <c r="L723" s="21"/>
      <c r="M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21"/>
      <c r="L724" s="21"/>
      <c r="M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21"/>
      <c r="L725" s="21"/>
      <c r="M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21"/>
      <c r="L726" s="21"/>
      <c r="M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21"/>
      <c r="L727" s="21"/>
      <c r="M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21"/>
      <c r="L728" s="21"/>
      <c r="M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21"/>
      <c r="L729" s="21"/>
      <c r="M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1"/>
      <c r="L730" s="21"/>
      <c r="M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21"/>
      <c r="L731" s="21"/>
      <c r="M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21"/>
      <c r="L732" s="21"/>
      <c r="M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21"/>
      <c r="L733" s="21"/>
      <c r="M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21"/>
      <c r="L734" s="21"/>
      <c r="M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21"/>
      <c r="L735" s="21"/>
      <c r="M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1"/>
      <c r="L736" s="21"/>
      <c r="M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21"/>
      <c r="L737" s="21"/>
      <c r="M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21"/>
      <c r="L738" s="21"/>
      <c r="M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21"/>
      <c r="L739" s="21"/>
      <c r="M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21"/>
      <c r="L740" s="21"/>
      <c r="M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21"/>
      <c r="L741" s="21"/>
      <c r="M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21"/>
      <c r="L742" s="21"/>
      <c r="M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21"/>
      <c r="L743" s="21"/>
      <c r="M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21"/>
      <c r="L744" s="21"/>
      <c r="M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21"/>
      <c r="L745" s="21"/>
      <c r="M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21"/>
      <c r="L746" s="21"/>
      <c r="M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21"/>
      <c r="L747" s="21"/>
      <c r="M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21"/>
      <c r="L748" s="21"/>
      <c r="M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21"/>
      <c r="L749" s="21"/>
      <c r="M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21"/>
      <c r="L750" s="21"/>
      <c r="M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21"/>
      <c r="L751" s="21"/>
      <c r="M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21"/>
      <c r="L752" s="21"/>
      <c r="M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21"/>
      <c r="L753" s="21"/>
      <c r="M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21"/>
      <c r="L754" s="21"/>
      <c r="M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21"/>
      <c r="L755" s="21"/>
      <c r="M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21"/>
      <c r="L756" s="21"/>
      <c r="M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21"/>
      <c r="L757" s="21"/>
      <c r="M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21"/>
      <c r="L758" s="21"/>
      <c r="M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1"/>
      <c r="L759" s="21"/>
      <c r="M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21"/>
      <c r="L760" s="21"/>
      <c r="M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21"/>
      <c r="L761" s="21"/>
      <c r="M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21"/>
      <c r="L762" s="21"/>
      <c r="M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21"/>
      <c r="L763" s="21"/>
      <c r="M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21"/>
      <c r="L764" s="21"/>
      <c r="M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21"/>
      <c r="L765" s="21"/>
      <c r="M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21"/>
      <c r="L766" s="21"/>
      <c r="M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21"/>
      <c r="L767" s="21"/>
      <c r="M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21"/>
      <c r="L768" s="21"/>
      <c r="M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21"/>
      <c r="L769" s="21"/>
      <c r="M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1"/>
      <c r="L770" s="21"/>
      <c r="M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21"/>
      <c r="L771" s="21"/>
      <c r="M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21"/>
      <c r="L772" s="21"/>
      <c r="M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21"/>
      <c r="L773" s="21"/>
      <c r="M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21"/>
      <c r="L774" s="21"/>
      <c r="M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21"/>
      <c r="L775" s="21"/>
      <c r="M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21"/>
      <c r="L776" s="21"/>
      <c r="M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21"/>
      <c r="L777" s="21"/>
      <c r="M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21"/>
      <c r="L778" s="21"/>
      <c r="M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21"/>
      <c r="L779" s="21"/>
      <c r="M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21"/>
      <c r="L780" s="21"/>
      <c r="M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21"/>
      <c r="L781" s="21"/>
      <c r="M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21"/>
      <c r="L782" s="21"/>
      <c r="M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21"/>
      <c r="L783" s="21"/>
      <c r="M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21"/>
      <c r="L784" s="21"/>
      <c r="M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21"/>
      <c r="L785" s="21"/>
      <c r="M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21"/>
      <c r="L786" s="21"/>
      <c r="M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21"/>
      <c r="L787" s="21"/>
      <c r="M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21"/>
      <c r="L788" s="21"/>
      <c r="M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21"/>
      <c r="L789" s="21"/>
      <c r="M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21"/>
      <c r="L790" s="21"/>
      <c r="M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21"/>
      <c r="L791" s="21"/>
      <c r="M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21"/>
      <c r="L792" s="21"/>
      <c r="M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21"/>
      <c r="L793" s="21"/>
      <c r="M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21"/>
      <c r="L794" s="21"/>
      <c r="M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21"/>
      <c r="L795" s="21"/>
      <c r="M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21"/>
      <c r="L796" s="21"/>
      <c r="M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21"/>
      <c r="L797" s="21"/>
      <c r="M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21"/>
      <c r="L798" s="21"/>
      <c r="M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21"/>
      <c r="L799" s="21"/>
      <c r="M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21"/>
      <c r="L800" s="21"/>
      <c r="M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21"/>
      <c r="L801" s="21"/>
      <c r="M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21"/>
      <c r="L802" s="21"/>
      <c r="M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1"/>
      <c r="L803" s="21"/>
      <c r="M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21"/>
      <c r="L804" s="21"/>
      <c r="M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21"/>
      <c r="L805" s="21"/>
      <c r="M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21"/>
      <c r="L806" s="21"/>
      <c r="M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21"/>
      <c r="L807" s="21"/>
      <c r="M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21"/>
      <c r="L808" s="21"/>
      <c r="M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21"/>
      <c r="L809" s="21"/>
      <c r="M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21"/>
      <c r="L810" s="21"/>
      <c r="M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21"/>
      <c r="L811" s="21"/>
      <c r="M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21"/>
      <c r="L812" s="21"/>
      <c r="M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21"/>
      <c r="L813" s="21"/>
      <c r="M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21"/>
      <c r="L814" s="21"/>
      <c r="M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21"/>
      <c r="L815" s="21"/>
      <c r="M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21"/>
      <c r="L816" s="21"/>
      <c r="M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21"/>
      <c r="L817" s="21"/>
      <c r="M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21"/>
      <c r="L818" s="21"/>
      <c r="M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21"/>
      <c r="L819" s="21"/>
      <c r="M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1"/>
      <c r="L820" s="21"/>
      <c r="M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21"/>
      <c r="L821" s="21"/>
      <c r="M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21"/>
      <c r="L822" s="21"/>
      <c r="M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21"/>
      <c r="L823" s="21"/>
      <c r="M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21"/>
      <c r="L824" s="21"/>
      <c r="M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21"/>
      <c r="L825" s="21"/>
      <c r="M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21"/>
      <c r="L826" s="21"/>
      <c r="M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21"/>
      <c r="L827" s="21"/>
      <c r="M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21"/>
      <c r="L828" s="21"/>
      <c r="M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21"/>
      <c r="L829" s="21"/>
      <c r="M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21"/>
      <c r="L830" s="21"/>
      <c r="M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21"/>
      <c r="L831" s="21"/>
      <c r="M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21"/>
      <c r="L832" s="21"/>
      <c r="M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21"/>
      <c r="L833" s="21"/>
      <c r="M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21"/>
      <c r="L834" s="21"/>
      <c r="M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21"/>
      <c r="L835" s="21"/>
      <c r="M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21"/>
      <c r="L836" s="21"/>
      <c r="M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21"/>
      <c r="L837" s="21"/>
      <c r="M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21"/>
      <c r="L838" s="21"/>
      <c r="M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21"/>
      <c r="L839" s="21"/>
      <c r="M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21"/>
      <c r="L840" s="21"/>
      <c r="M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21"/>
      <c r="L841" s="21"/>
      <c r="M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21"/>
      <c r="L842" s="21"/>
      <c r="M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21"/>
      <c r="L843" s="21"/>
      <c r="M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21"/>
      <c r="L844" s="21"/>
      <c r="M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21"/>
      <c r="L845" s="21"/>
      <c r="M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21"/>
      <c r="L846" s="21"/>
      <c r="M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21"/>
      <c r="L847" s="21"/>
      <c r="M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21"/>
      <c r="L848" s="21"/>
      <c r="M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21"/>
      <c r="L849" s="21"/>
      <c r="M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21"/>
      <c r="L850" s="21"/>
      <c r="M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21"/>
      <c r="L851" s="21"/>
      <c r="M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21"/>
      <c r="L852" s="21"/>
      <c r="M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21"/>
      <c r="L853" s="21"/>
      <c r="M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21"/>
      <c r="L854" s="21"/>
      <c r="M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21"/>
      <c r="L855" s="21"/>
      <c r="M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21"/>
      <c r="L856" s="21"/>
      <c r="M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21"/>
      <c r="L857" s="21"/>
      <c r="M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21"/>
      <c r="L858" s="21"/>
      <c r="M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21"/>
      <c r="L859" s="21"/>
      <c r="M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21"/>
      <c r="L860" s="21"/>
      <c r="M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21"/>
      <c r="L861" s="21"/>
      <c r="M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21"/>
      <c r="L862" s="21"/>
      <c r="M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21"/>
      <c r="L863" s="21"/>
      <c r="M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21"/>
      <c r="L864" s="21"/>
      <c r="M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21"/>
      <c r="L865" s="21"/>
      <c r="M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21"/>
      <c r="L866" s="21"/>
      <c r="M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21"/>
      <c r="L867" s="21"/>
      <c r="M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21"/>
      <c r="L868" s="21"/>
      <c r="M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21"/>
      <c r="L869" s="21"/>
      <c r="M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21"/>
      <c r="L870" s="21"/>
      <c r="M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21"/>
      <c r="L871" s="21"/>
      <c r="M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21"/>
      <c r="L872" s="21"/>
      <c r="M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21"/>
      <c r="L873" s="21"/>
      <c r="M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21"/>
      <c r="L874" s="21"/>
      <c r="M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21"/>
      <c r="L875" s="21"/>
      <c r="M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21"/>
      <c r="L876" s="21"/>
      <c r="M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21"/>
      <c r="L877" s="21"/>
      <c r="M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21"/>
      <c r="L878" s="21"/>
      <c r="M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21"/>
      <c r="L879" s="21"/>
      <c r="M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21"/>
      <c r="L880" s="21"/>
      <c r="M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21"/>
      <c r="L881" s="21"/>
      <c r="M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21"/>
      <c r="L882" s="21"/>
      <c r="M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21"/>
      <c r="L883" s="21"/>
      <c r="M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21"/>
      <c r="L884" s="21"/>
      <c r="M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21"/>
      <c r="L885" s="21"/>
      <c r="M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21"/>
      <c r="L886" s="21"/>
      <c r="M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21"/>
      <c r="L887" s="21"/>
      <c r="M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21"/>
      <c r="L888" s="21"/>
      <c r="M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21"/>
      <c r="L889" s="21"/>
      <c r="M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21"/>
      <c r="L890" s="21"/>
      <c r="M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21"/>
      <c r="L891" s="21"/>
      <c r="M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21"/>
      <c r="L892" s="21"/>
      <c r="M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21"/>
      <c r="L893" s="21"/>
      <c r="M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21"/>
      <c r="L894" s="21"/>
      <c r="M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21"/>
      <c r="L895" s="21"/>
      <c r="M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21"/>
      <c r="L896" s="21"/>
      <c r="M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21"/>
      <c r="L897" s="21"/>
      <c r="M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21"/>
      <c r="L898" s="21"/>
      <c r="M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21"/>
      <c r="L899" s="21"/>
      <c r="M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21"/>
      <c r="L900" s="21"/>
      <c r="M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21"/>
      <c r="L901" s="21"/>
      <c r="M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21"/>
      <c r="L902" s="21"/>
      <c r="M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21"/>
      <c r="L903" s="21"/>
      <c r="M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21"/>
      <c r="L904" s="21"/>
      <c r="M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21"/>
      <c r="L905" s="21"/>
      <c r="M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21"/>
      <c r="L906" s="21"/>
      <c r="M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21"/>
      <c r="L907" s="21"/>
      <c r="M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21"/>
      <c r="L908" s="21"/>
      <c r="M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21"/>
      <c r="L909" s="21"/>
      <c r="M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21"/>
      <c r="L910" s="21"/>
      <c r="M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21"/>
      <c r="L911" s="21"/>
      <c r="M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21"/>
      <c r="L912" s="21"/>
      <c r="M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21"/>
      <c r="L913" s="21"/>
      <c r="M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21"/>
      <c r="L914" s="21"/>
      <c r="M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21"/>
      <c r="L915" s="21"/>
      <c r="M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21"/>
      <c r="L916" s="21"/>
      <c r="M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21"/>
      <c r="L917" s="21"/>
      <c r="M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21"/>
      <c r="L918" s="21"/>
      <c r="M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21"/>
      <c r="L919" s="21"/>
      <c r="M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21"/>
      <c r="L920" s="21"/>
      <c r="M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21"/>
      <c r="L921" s="21"/>
      <c r="M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21"/>
      <c r="L922" s="21"/>
      <c r="M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21"/>
      <c r="L923" s="21"/>
      <c r="M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21"/>
      <c r="L924" s="21"/>
      <c r="M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21"/>
      <c r="L925" s="21"/>
      <c r="M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21"/>
      <c r="L926" s="21"/>
      <c r="M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21"/>
      <c r="L927" s="21"/>
      <c r="M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21"/>
      <c r="L928" s="21"/>
      <c r="M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21"/>
      <c r="L929" s="21"/>
      <c r="M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21"/>
      <c r="L930" s="21"/>
      <c r="M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21"/>
      <c r="L931" s="21"/>
      <c r="M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21"/>
      <c r="L932" s="21"/>
      <c r="M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21"/>
      <c r="L933" s="21"/>
      <c r="M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21"/>
      <c r="L934" s="21"/>
      <c r="M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21"/>
      <c r="L935" s="21"/>
      <c r="M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21"/>
      <c r="L936" s="21"/>
      <c r="M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21"/>
      <c r="L937" s="21"/>
      <c r="M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21"/>
      <c r="L938" s="21"/>
      <c r="M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21"/>
      <c r="L939" s="21"/>
      <c r="M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21"/>
      <c r="L940" s="21"/>
      <c r="M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21"/>
      <c r="L941" s="21"/>
      <c r="M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21"/>
      <c r="L942" s="21"/>
      <c r="M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21"/>
      <c r="L943" s="21"/>
      <c r="M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21"/>
      <c r="L944" s="21"/>
      <c r="M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21"/>
      <c r="L945" s="21"/>
      <c r="M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21"/>
      <c r="L946" s="21"/>
      <c r="M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21"/>
      <c r="L947" s="21"/>
      <c r="M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21"/>
      <c r="L948" s="21"/>
      <c r="M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21"/>
      <c r="L949" s="21"/>
      <c r="M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21"/>
      <c r="L950" s="21"/>
      <c r="M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21"/>
      <c r="L951" s="21"/>
      <c r="M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21"/>
      <c r="L952" s="21"/>
      <c r="M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21"/>
      <c r="L953" s="21"/>
      <c r="M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21"/>
      <c r="L954" s="21"/>
      <c r="M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21"/>
      <c r="L955" s="21"/>
      <c r="M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21"/>
      <c r="L956" s="21"/>
      <c r="M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21"/>
      <c r="L957" s="21"/>
      <c r="M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21"/>
      <c r="L958" s="21"/>
      <c r="M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21"/>
      <c r="L959" s="21"/>
      <c r="M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21"/>
      <c r="L960" s="21"/>
      <c r="M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21"/>
      <c r="L961" s="21"/>
      <c r="M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21"/>
      <c r="L962" s="21"/>
      <c r="M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21"/>
      <c r="L963" s="21"/>
      <c r="M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21"/>
      <c r="L964" s="21"/>
      <c r="M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21"/>
      <c r="L965" s="21"/>
      <c r="M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21"/>
      <c r="L966" s="21"/>
      <c r="M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21"/>
      <c r="L967" s="21"/>
      <c r="M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21"/>
      <c r="L968" s="21"/>
      <c r="M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21"/>
      <c r="L969" s="21"/>
      <c r="M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21"/>
      <c r="L970" s="21"/>
      <c r="M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21"/>
      <c r="L971" s="21"/>
      <c r="M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21"/>
      <c r="L972" s="21"/>
      <c r="M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21"/>
      <c r="L973" s="21"/>
      <c r="M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21"/>
      <c r="L974" s="21"/>
      <c r="M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21"/>
      <c r="L975" s="21"/>
      <c r="M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21"/>
      <c r="L976" s="21"/>
      <c r="M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21"/>
      <c r="L977" s="21"/>
      <c r="M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21"/>
      <c r="L978" s="21"/>
      <c r="M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21"/>
      <c r="L979" s="21"/>
      <c r="M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21"/>
      <c r="L980" s="21"/>
      <c r="M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21"/>
      <c r="L981" s="21"/>
      <c r="M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21"/>
      <c r="L982" s="21"/>
      <c r="M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21"/>
      <c r="L983" s="21"/>
      <c r="M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21"/>
      <c r="L984" s="21"/>
      <c r="M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21"/>
      <c r="L985" s="21"/>
      <c r="M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21"/>
      <c r="L986" s="21"/>
      <c r="M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21"/>
      <c r="L987" s="21"/>
      <c r="M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21"/>
      <c r="L988" s="21"/>
      <c r="M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21"/>
      <c r="L989" s="21"/>
      <c r="M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21"/>
      <c r="L990" s="21"/>
      <c r="M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21"/>
      <c r="L991" s="21"/>
      <c r="M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21"/>
      <c r="L992" s="21"/>
      <c r="M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21"/>
      <c r="L993" s="21"/>
      <c r="M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21"/>
      <c r="L994" s="21"/>
      <c r="M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21"/>
      <c r="L995" s="21"/>
      <c r="M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21"/>
      <c r="L996" s="21"/>
      <c r="M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21"/>
      <c r="L997" s="21"/>
      <c r="M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21"/>
      <c r="L998" s="21"/>
      <c r="M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21"/>
      <c r="L999" s="21"/>
      <c r="M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21"/>
      <c r="L1000" s="21"/>
      <c r="M1000" s="18"/>
    </row>
  </sheetData>
  <printOptions/>
  <pageMargins bottom="0.787401575" footer="0.0" header="0.0" left="0.511811024" right="0.511811024" top="0.7874015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2020-06-06T12:24:24Z</dcterms:created>
  <dc:creator>GERACAO</dc:creator>
</cp:coreProperties>
</file>